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TRANSPARENCIA\Documents\TRANSPARENCIA CAPAMI 2018-2021\TRANSPARENCIA 2020\3- TERCER TRIMESTRE\direccion general\"/>
    </mc:Choice>
  </mc:AlternateContent>
  <xr:revisionPtr revIDLastSave="0" documentId="13_ncr:1_{FB3785D1-BDB3-4138-AFAC-B0E3A8D637D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<sst xmlns="http://schemas.openxmlformats.org/spreadsheetml/2006/main" count="1189" uniqueCount="334">
  <si>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</si>
  <si>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</si>
  <si>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</si>
  <si>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</si>
  <si>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</si>
  <si>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</si>
  <si>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</si>
  <si>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</si>
  <si>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</si>
  <si>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</si>
  <si>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</si>
  <si>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</si>
  <si>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</si>
  <si>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</si>
  <si>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</si>
  <si>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</si>
  <si>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</si>
  <si>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</si>
  <si>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</si>
  <si>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</si>
  <si>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</si>
  <si>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</si>
  <si>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</si>
  <si>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</si>
  <si>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</si>
  <si>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</si>
  <si>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</si>
  <si>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</si>
  <si>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</si>
  <si>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</si>
  <si>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</si>
  <si>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</si>
  <si>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</si>
  <si>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</si>
  <si>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</si>
  <si>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</si>
  <si>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</si>
  <si>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</si>
  <si>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</si>
  <si>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</si>
  <si>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</si>
  <si>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</si>
  <si>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</si>
  <si>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</si>
  <si>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</si>
  <si>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</si>
  <si>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</si>
  <si>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</si>
  <si>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</si>
  <si>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</si>
  <si>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</si>
  <si>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</si>
  <si>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</si>
  <si>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</si>
  <si>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</si>
  <si>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</si>
  <si>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</si>
  <si>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</si>
  <si>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</si>
  <si>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</si>
  <si>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</si>
  <si>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</si>
  <si>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</si>
  <si>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</si>
  <si>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</si>
  <si>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</si>
  <si>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</si>
  <si>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</si>
  <si>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</si>
  <si>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</si>
  <si>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</si>
  <si>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</si>
  <si>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</si>
  <si>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</si>
  <si>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</si>
  <si>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</si>
  <si>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</si>
  <si>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</si>
  <si>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</si>
  <si>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</si>
  <si>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</si>
  <si>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</si>
  <si>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</si>
  <si>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</si>
  <si>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</si>
  <si>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</si>
  <si>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</si>
  <si>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</si>
  <si>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</si>
  <si>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</si>
  <si>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</si>
  <si>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</si>
  <si>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</si>
  <si>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</si>
  <si>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</si>
  <si>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</si>
  <si>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</si>
  <si>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</si>
  <si>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</si>
  <si>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</si>
  <si>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</si>
  <si>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</si>
  <si>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</si>
  <si>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</si>
  <si>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</si>
  <si>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</si>
  <si>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</si>
  <si>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</si>
  <si>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</si>
  <si>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</si>
  <si>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</si>
  <si>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</si>
  <si>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</si>
  <si>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</si>
  <si>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</si>
  <si>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</si>
  <si>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</si>
  <si>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</si>
  <si>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</si>
  <si>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</si>
  <si>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</si>
  <si>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</si>
  <si>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</si>
  <si>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</si>
  <si>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</si>
  <si>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</si>
  <si>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</si>
  <si>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</si>
  <si>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</si>
  <si>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</si>
  <si>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</si>
  <si>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</si>
  <si>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</si>
  <si>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</si>
  <si>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</si>
  <si>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</si>
  <si>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</si>
  <si>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</si>
  <si>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</si>
  <si>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</si>
  <si>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</si>
  <si>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</si>
  <si>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</si>
  <si>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</si>
  <si>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</si>
  <si>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</si>
  <si>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</si>
  <si>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</si>
  <si>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</si>
  <si>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</si>
  <si>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</si>
  <si>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</si>
  <si>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</si>
  <si>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</si>
  <si>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</si>
  <si>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</si>
  <si>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</si>
  <si>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</si>
  <si>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</si>
  <si>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</si>
  <si>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</si>
  <si>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</si>
  <si>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</si>
  <si>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</si>
  <si>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</si>
  <si>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</si>
  <si>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</si>
  <si>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</si>
  <si>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</si>
  <si>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</si>
  <si>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</si>
  <si>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</si>
  <si>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</si>
  <si>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</si>
  <si>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</si>
  <si>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</si>
  <si>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</si>
  <si>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</si>
  <si>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</si>
  <si>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</si>
  <si>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</si>
  <si>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</si>
  <si>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</si>
  <si>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</si>
  <si>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</si>
  <si>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</si>
  <si>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</si>
  <si>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</si>
  <si>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</si>
  <si>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</si>
  <si>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</si>
  <si>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</si>
  <si>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</si>
  <si>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</si>
  <si>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</si>
  <si>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</si>
  <si>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</si>
  <si>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</si>
  <si>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</si>
  <si>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</si>
  <si>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</si>
  <si>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</si>
  <si>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</si>
  <si>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</si>
  <si>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</si>
  <si>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</si>
  <si>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</si>
  <si>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</si>
  <si>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</si>
  <si>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</si>
  <si>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</si>
  <si>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</si>
  <si>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</si>
  <si>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</si>
  <si>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</si>
  <si>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</si>
  <si>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</si>
  <si>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</si>
  <si>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</si>
  <si>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</si>
  <si>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</si>
  <si>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</si>
  <si>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</si>
  <si>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</si>
  <si>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</si>
  <si>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</si>
  <si>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</si>
  <si>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</si>
  <si>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</si>
  <si>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</si>
  <si>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</si>
  <si>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VENTA DE PIPAS DE AGUA</t>
  </si>
  <si>
    <t>DESFOGUES DE TOMA DE AGUA</t>
  </si>
  <si>
    <t>DESFOGUES DE TOMA DE DRENAJE</t>
  </si>
  <si>
    <t xml:space="preserve">CAMBIO DE NOMBRE DOMÉSTICO Y MIXTO </t>
  </si>
  <si>
    <t>CAMBIO DE NOMBRE COMERCIAL ESPECIAL E INDUSTRIAL</t>
  </si>
  <si>
    <t>CANCELACIÓN TEMPORAL DE AGUA Y /O DRENAJE (DOMÉSTICA Y MIXTA)</t>
  </si>
  <si>
    <t>CANCELACIÓN DEFINITIVA DE AGUA Y /O DRENAJE (DOMÉSTICA Y MIXTA)</t>
  </si>
  <si>
    <t>CANCELACIÓN DEFINITIVA DE AGUA Y /O DRENAJE (COMERCIAL, INDUSTRIAL, ESPECIAL)</t>
  </si>
  <si>
    <t>REACTIVACIÓN FISICA</t>
  </si>
  <si>
    <t>CONSTANCIAS DE NO ADEUDO (COMERCIAL, INDUSTRIAL, ESPECIAL)</t>
  </si>
  <si>
    <t>CONSTANCIAS DE NO ADEUDO (DOMESTICO Y MIXTO)</t>
  </si>
  <si>
    <t>RECONEXIÓN DE SERVICIO DE AGUA POR BOTA</t>
  </si>
  <si>
    <t>RECONEXIÓN DE SERVICIO DE AGUA POR BANQUETA</t>
  </si>
  <si>
    <t>CONTRATO DE AGUA Y/O DRENAJE</t>
  </si>
  <si>
    <t>SUBSANAR LA FALTA DE  SERVICIO DE AGUA POTABLE</t>
  </si>
  <si>
    <t xml:space="preserve">GARANTIZAR EL SUMINISTRO DE AGUA  ELIMINANDO LA OBSTRUCCIÓN QUE EXISTE EN LA TOMA DOMICILIARIA
</t>
  </si>
  <si>
    <t>GARANTIZAR EL SERVICIO DE DRENAJE   ELIMINANDO LA OBSTRUCCIÓN QUE EXISTE EN LA DESCARGA DOMICILIARIA</t>
  </si>
  <si>
    <t>PREVENIR Y/O CORREGIR FUGAS  Y HACER CANCELACIONES DE SERVICIO</t>
  </si>
  <si>
    <t xml:space="preserve">CONTRIBUIR A DAR CERTEZA JURIDICA DE LOS NUEVOS PROPIETARIOS </t>
  </si>
  <si>
    <t>INTERRUMPIR EL COBRO DE SERVICIO DE AGUA Y/O DRENAJE POR NO UTILIZARLO</t>
  </si>
  <si>
    <t>CANCELAR EL COBRO DE SERVICIO DE AGUA Y/O DRENAJE POR NO UTILIZARLO</t>
  </si>
  <si>
    <t>RESTABLECER EL SERVICIO DE AGUA Y/O DRENAJE POR NO UTILIZARLO</t>
  </si>
  <si>
    <t>RECONEXIÓN DE SERVICIO DE AGUA POR BOTA, CORTADA POR FALTA DE PAGO</t>
  </si>
  <si>
    <t>RECONEXIÓN DE SERVICIO DE AGUA POR BANQUETA,  CORTADA POR FALTA DE PAGO</t>
  </si>
  <si>
    <t>CONTAR CON EL SERVICIO DE AGUA Y/O DRENAJE</t>
  </si>
  <si>
    <t>USUARIOS</t>
  </si>
  <si>
    <t>PRESENCIAL</t>
  </si>
  <si>
    <t>COPIA DE COMPROBANTE DE PAGO</t>
  </si>
  <si>
    <t>TENER CONTRATO SIN ADEUDO CON LA PARAMUNICIPAL</t>
  </si>
  <si>
    <t xml:space="preserve">NO TENER ADEUDO, PRESENTAR COPIAS DE: TICKET DE PAGO DE AGUA 
RECIBO DE LUZ (EN CASO DE CONTAR CON EL SERVICIO), IDENTIFICACIÓN OFICIAL, ESCRITURAS, PREDIAL VIGENTE.
 NOTA: TODOS LOS DOCUMENTOS DEBEN ESTAR A NOMBRE DE QUIEN SE VA A REALIZAR EL CAMBIO
</t>
  </si>
  <si>
    <t xml:space="preserve">NO TENER ADEUDO A).- SI ES UNA EMPRESA PRESENTAR COPIAS DE:
CONTRATO DE ARRENDAMIENTO, IDENTIFICACIÓN OFICIAL DEL APODERADO LEGAL, RFC, RECIBO DE LUZ VIGENTE.
B).- SI NO ES UNA EMPRESA PRESENTAR COPIAS DE: IDENTIFICACIÓN OFICIAL DEL PROPIETARIO, PREDIAL, ESCRITURAS, RECIBO DE LUZ VIGENTE 
</t>
  </si>
  <si>
    <t>• NO TENER ADEUDO, PRESENTAR OFICIO DE SOLICITUD DIRIGIDO AL LIC. BENJAMÍN DOMÍNGUEZ MARTÍNEZ DIRECTOR GENERAL DE CAPAMI EXPLICANDO LOS MOTIVOS DEL TRÁMITE ASÍ TAMBIÉN PRECISANDO: NOMBRE, NÚMERO DE CONTRATO, CALLE, COLONIA. Y UN NÚM. DE TELÉFONO PARA CITA.  PRESENTAR EN COPIA LA SIGUIENTE DOCUMENTACIÓN,DENTIFICACIÓN OFICIAL VIGENTE DEL PROPIETARIO,PAGO DE PREDIAL 2018,ESCRITURAS</t>
  </si>
  <si>
    <t xml:space="preserve">• NO TENER ADEUDO,PRESENTAR OFICIO DE SOLICITUD DIRIGIDO AL LIC. BENJAMÍN DOMÍNGUEZ MARTÍNEZ DIRECTOR GENERAL DE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DEL PROPIETARIO
2.-PAGO DE PREDIAL 2018
3.-ESCRITURAS
NOTA: LOS DOCUMENTOS SE ENTREGARAN EN EL DEPARTAMENTO DE COBRANZAS PARA PROGRAMAR VERIFICACIÓN POR TURNOS PARA UBICAR SERVICIOS 
(USUARIO VIENE A OFICINA POR VERIFICADOR Y LO REGRESA A LA MISMA) DESPUÉS SI SE UBICAN LOS SERVICIOS SE REALIZAN LOS PAGOS CORRESPONDIENTES
</t>
  </si>
  <si>
    <t xml:space="preserve">1.- PRESENTAR OFICIO DE SOLICITUD DIRIGIDO AL LIC. BENJAMÍN DOMÍNGUEZ MARTÍNEZ DIRECTOR GENERAL DE CAPAMI EXPLICANDO LOS MOTIVOS DEL TRÁMITE ASÍ TAMBIÉN PRECISANDO: NOMBRE, NÚMERO DE CONTRATO, CALLE COLONIA. Y UN NÚM. DE TELÉFONO DEL INTERESADO PARA CITA. (CELULAR DE PREFERENCIA)
PRESENTAR EN COPIA LA SIGUIENTE DOCUMENTACIÓN
1.-IDENTIFICACIÓN OFICIAL VIGENTE DEL PROPIETARIO
2.-PAGO DE PREDIAL 2018
3.-ESCRITURAS
4.- IFE DE QUIEN REALIZA EN TRÁMITE EN CASO DE QUE NO SE EL PROPIETARIO
</t>
  </si>
  <si>
    <t xml:space="preserve">1.- COPIA DEL ÚLTIMO RECIBO DE AGUA PAGADO (SE TOMA EN CUENTA PARA LA VIGENCIA DE LA CONSTANCIA, COBRAMOS MES VENCIDO)
2.- PAGO DEL PREDIAL 2018
3.- COPIA DE LAS ESCRITURAS
4.- COPIA DE IDENTIFICACIÓN OFICIAL DEL TITULAR (INE I IFE)
5.- COPIA DE IDENTIFICACIÓN OFICIAL DEL TITULAR (INE I IFE) DE QUIEN SOLICITA EL TRAMITE (AGREGAR NÚM DE TEL Y/O CEL)
</t>
  </si>
  <si>
    <t>TICKET DE PAGO Y/O CONVENIO DE PAGO</t>
  </si>
  <si>
    <t xml:space="preserve">DOCUMENTOS EN COPIA Y ORIGINAL PARA SU COTEJO
• CREDENCIAL DE ELECTOR (DEL PROPIETARIO DEL PREDIO)
• PAGO DEL PREDIAL VIGENTE
• COPIA DE LAS ESCRITURAS O DEL CONTRATO DE COMPRA-VENTA
• CROQUIS O PLANO CATASTRAL
• CONSTANCIA DEL DELEGADO
• COPIA DE RECIBO DE LUZ O TEL (SI CUENTA LA PROPIEDAD CON ESTE SERVICIO)
• EN CASO DE QUE EL TITULAR NO REALICE EL CONTRATO OTORGARA LA AUTORIZACIÓN MEDIANTE CARTA PODER CERTIFICADA ANTE NOTARIO, JUZGADO DE PAZ O INSTANCIA CORRESPONDIENTE
• CURP
</t>
  </si>
  <si>
    <t>3 DÍAS HÁBILES</t>
  </si>
  <si>
    <t xml:space="preserve"> 3 DÍAS HÁBILES</t>
  </si>
  <si>
    <t>INMEDIATO</t>
  </si>
  <si>
    <t>2 DÍAS HÁBILES</t>
  </si>
  <si>
    <t>4 DÍAS HÁBILES</t>
  </si>
  <si>
    <t>SIN VIGENCIA</t>
  </si>
  <si>
    <t>CANCELACIÓN TEMPORAL DE AGUA Y /O DRENAJE (COMERCIAL, INDUSTRIAL, ESPECIAL)</t>
  </si>
  <si>
    <t>LEY DE INGRESOS</t>
  </si>
  <si>
    <t>RECIBIR INFORMACIÓN SOBRE LOS SERVICIOS QUE SE PRESTAN EN ESTA AREA, RECIBIR EL ASESORAMIENTO E INFORMACION DEL TRAMITE QUE VAYA A REALIZAR, MANIFESTAR SUS DUDAS Y SUGERENCIAS SOBRE EL SERVICIO PRESTADO POR ESA AREA ADMINISTRATIVA, DISPONER DE LA GARANTIA DE QUE SUS DATOS PERSONALES SE TRATARAN DE MANERA CONFIDENCIAL, SER ATENDIDO CON RESPETO Y EFICIENTEMENTE POR EL PERSONAL QUE LABORA EN ESTA AREA ADMINISTRATIVA</t>
  </si>
  <si>
    <t>DIRECCION OPERATIVA</t>
  </si>
  <si>
    <t>DEPARTAMENTO DE COBRANZAS</t>
  </si>
  <si>
    <t xml:space="preserve">DEPARTAMENTO DE CONTRATOS </t>
  </si>
  <si>
    <t>IGNACIO MAYA</t>
  </si>
  <si>
    <t>S/N</t>
  </si>
  <si>
    <t>CENTRO</t>
  </si>
  <si>
    <t>C01</t>
  </si>
  <si>
    <t>C02</t>
  </si>
  <si>
    <t>C03</t>
  </si>
  <si>
    <t>C04</t>
  </si>
  <si>
    <t>C05</t>
  </si>
  <si>
    <t>C06</t>
  </si>
  <si>
    <t>C07</t>
  </si>
  <si>
    <t>C08</t>
  </si>
  <si>
    <t>C09</t>
  </si>
  <si>
    <t>C10</t>
  </si>
  <si>
    <t>C11</t>
  </si>
  <si>
    <t>C12</t>
  </si>
  <si>
    <t>C13</t>
  </si>
  <si>
    <t>C14</t>
  </si>
  <si>
    <t>C15</t>
  </si>
  <si>
    <t>C16</t>
  </si>
  <si>
    <t>IGUALA DE LA INDPENDENCIA</t>
  </si>
  <si>
    <t xml:space="preserve">733 33 2 07 55   </t>
  </si>
  <si>
    <t>capami.iguala@live.com</t>
  </si>
  <si>
    <t>9:00 a 3:00 lunes a viernes</t>
  </si>
  <si>
    <t>LA COMISIÓN DE AGUA POTABLE Y ALCANTARILLADO DEL MUNICIPIO DE IGUALA (CAPAMI) RESPECTO A  LOS TRÁMITES QUE OFRECE SOLO SON DE FORMA PRESENCIAL, POR EL MOMENTO NO CUENTA CON SISTEMA PARA REALIZAR TRÁMITES, NO HAY INFORMACIÓN ADICIONAL AL TRAMITE</t>
  </si>
  <si>
    <t>INSTALACIÓN Y/O CAMBIO DE TOMA DE AGUA</t>
  </si>
  <si>
    <t>REPARACIÓN DE FUGA (INSERCIÓN, TOMA Y/O LLAVE DE BANQUETA)</t>
  </si>
  <si>
    <t>INSTALACIÓN Y/O CAMBIO DE DESCARGA DE DRENAJE</t>
  </si>
  <si>
    <t xml:space="preserve">PREVENIR Y/O CORREGIR FUGAS  </t>
  </si>
  <si>
    <t>GARANTIZAR EL SUMINISTRO DE AGUA</t>
  </si>
  <si>
    <t>http://nebula.wsimg.com/2ba029064dab44c462c1a1baaf99047b?AccessKeyId=D59B78D96D628A46F2B9&amp;disposition=0&amp;alloworigin=1</t>
  </si>
  <si>
    <t>TENER CONTRATO SIN ADEUDO CON LA PARAMUNICIPAL,PROPORCIONAR MATERIAL</t>
  </si>
  <si>
    <t>TENER CONTRATO SIN ADEUDO CON LA PARAMUNICIPAL,PROPORCIONAR MATERIAL, LLENAR SOLICITUD</t>
  </si>
  <si>
    <t>TENER CONTRATO SIN ADEUDO CON LA PARAMUNICIPAL, PROPORCIONAR MATERIAL,LLENAR SOLICITUD</t>
  </si>
  <si>
    <t>http://nebula.wsimg.com/a7a67b6944f856cb9157add8c84c8f49?AccessKeyId=D59B78D96D628A46F2B9&amp;disposition=0&amp;alloworigin=1</t>
  </si>
  <si>
    <t>http://nebula.wsimg.com/918bef4faefe54807ad8c05882917f5a?AccessKeyId=D59B78D96D628A46F2B9&amp;disposition=0&amp;alloworigin=1</t>
  </si>
  <si>
    <t xml:space="preserve">EL COSTO DE ESTE SERVICIO DEPENDE DE LA DISTANCIA PROFUNDIDAD Y M3 DE LA TUBERÍA ,LA COMISIÓN DE AGUA POTABLE Y ALCANTARILLADO DEL MUNICIPIO DE IGUALA (CAPAMI) RESPECTO A  LOS TRÁMITES QUE OFRECE SOLO SON DE FORMA PRESENCIAL, POR EL MOMENTO NO CUENTA CON SISTEMA PARA REALIZAR TRÁMITES, </t>
  </si>
  <si>
    <t>http://nebula.wsimg.com/d570286aae2e79f674dd24f7a5ead58f?AccessKeyId=D59B78D96D628A46F2B9&amp;disposition=0&amp;alloworigin=1</t>
  </si>
  <si>
    <t>http://nebula.wsimg.com/5e0fe2f04bca29fb5db60751d1d65b5b?AccessKeyId=D59B78D96D628A46F2B9&amp;disposition=0&amp;alloworigin=1</t>
  </si>
  <si>
    <t>http://nebula.wsimg.com/b7fe2081ca77f115bdfc7da121663a3b?AccessKeyId=D59B78D96D628A46F2B9&amp;disposition=0&amp;alloworigin=1</t>
  </si>
  <si>
    <t>http://nebula.wsimg.com/0e4da293676e3cd26828bc17b7e6cecd?AccessKeyId=D59B78D96D628A46F2B9&amp;disposition=0&amp;alloworigin=1</t>
  </si>
  <si>
    <t>http://nebula.wsimg.com/965c957b6d318dfb57791214203c87fe?AccessKeyId=D59B78D96D628A46F2B9&amp;disposition=0&amp;alloworigin=1</t>
  </si>
  <si>
    <t>30 DIAS</t>
  </si>
  <si>
    <t>30DIAS</t>
  </si>
  <si>
    <t>CONSTANCIA DE NO SERVICIO  (DOMESTICO Y MIXTO)</t>
  </si>
  <si>
    <t>CONSTANCIA DE NO SERVICIO (COMERCIAL, INDUSTRIAL, ESPECIAL)</t>
  </si>
  <si>
    <t>CIUDADANOS QUE LO SOLICITEN</t>
  </si>
  <si>
    <t>ESTABLECER  DOCUMENTALMENTE EL NO ADEUDO DEL CONTRATO</t>
  </si>
  <si>
    <t>ESTABLECER  DOCUMENTALMENTE EL NOSERVICIO</t>
  </si>
  <si>
    <t>http://nebula.wsimg.com/b8a7d2fb1b584e68b274cb75faadc56c?AccessKeyId=D59B78D96D628A46F2B9&amp;disposition=0&amp;alloworigin=1</t>
  </si>
  <si>
    <t xml:space="preserve">1.- COPIA DE IDENTIFICACION OFICIAL DEL PROPIETARIO (EN CASO DE QUE OTRA PERSONA REALICE EL TRAMITE, DEBERA PRESENTAR TAMBIEN COPIA DE LA MISMA.
2.- COPIA DE PAGO DEL PREDIAL 2020
3.- COPIA DE LAS ESCRITURAS
4.- ANOTAR EL NÚMERO DE TELÉFONO Y/O CELULAR EN LA IDENTIFICACIÓN DEL PROPIETARIO O GESTOR.
5.- SE ENVIARA A PERSONAL DE CAPAMI PARA REALIZAR UNA INSPECCION FISICA DE QUE LA COLONIA O CALLE NO CUENTA CON NINGUNA RED DE DRENAJE (EN CASO DE SER NECESARIO 
6- SE REVISARÁ QUE EN EL SISTEMA DE CAPAMI, NO EXISTA CONTRATO EN EL DOMICILIO, QUE SE HUBIESE DADO DE ALTA CON ANTERIORIDAD, POR ALGÚN TRAMITE ADMINISTRATIVO CON LOS DATOS DE LOS DOCUMENTOS QUE PRESENTE.
7..- REVISAR QUE LA DOCUMENTACIÓN TENGA LOS DATOS CORRECTOS, PORQUE NO HABRÁ CAMBIO DE CONSTANCIA, NI DEVOLUCIÓN. SI TIENE PROBLEMAS CON SU DIRECCIÓN. DEBE SOLICITAR UNA ACTUALIZACIÓN DE NUMERO OFICIAL EN LA DIRECCIÓN DE DESARROLLO URBANO DEL H. AYUNTAMIENTO ANTES DE REALIZAR ESTE TRÁMITE
8.- LAS CONSTANCIAS SON FIRMADAS POR EL DIRECTOR GENERAL DE CAPAMI.
EL TRAMITE SE REALIZA EN EL ÁREA DE RECEPCIÓN DE LA DIRECCIÓN GENERAL, DONDE SE REVISARÁ SU DOCUMENTACIÓN ANTES DE HACER EL PAGO., SE ENTREGARÁ MÁXIMO EN 5 DÍAS HÁBILES, DESPUES DE ENTREGAR COPIA DE TICKET DE PAGO
9.-PARA RECOGER LA CONSTANCIA DEBERÁ MOSTRAR SU COMPROBANTE DE PAGO
</t>
  </si>
  <si>
    <t>5 DÍAS HÁBILES</t>
  </si>
  <si>
    <t>DIRECCION GENERAL</t>
  </si>
  <si>
    <t xml:space="preserve">DEPARTAMENTO DE COBRANZAS </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</si>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</sst>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0" fillId="0" borderId="0" xfId="0" applyFill="1"/>
    <xf numFmtId="0" fontId="3" fillId="0" borderId="0" xfId="1"/>
    <xf numFmtId="0" fontId="3" fillId="0" borderId="0" xfId="1" applyFill="1"/>
    <xf numFmtId="0" fontId="0" fillId="0" borderId="0" xfId="0" applyFill="1" applyAlignment="1"/>
    <xf numFmtId="0" fontId="0" fillId="0" borderId="0" xfId="0" applyFill="1" applyBorder="1" applyAlignment="1"/>
    <xf numFmtId="0" fontId="0" fillId="0" borderId="0" xfId="0"/>
    <xf numFmtId="0" fontId="4" fillId="0" borderId="0" xfId="0" applyFont="1" applyFill="1"/>
    <xf numFmtId="14" fontId="0" fillId="0" borderId="0" xfId="0" applyNumberFormat="1" applyFill="1"/>
    <xf numFmtId="0" fontId="0" fillId="0" borderId="0" xfId="0" applyFill="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ebula.wsimg.com/2ba029064dab44c462c1a1baaf99047b?AccessKeyId=D59B78D96D628A46F2B9&amp;disposition=0&amp;alloworigin=1" TargetMode="External"/><Relationship Id="rId13" Type="http://schemas.openxmlformats.org/officeDocument/2006/relationships/hyperlink" Target="http://nebula.wsimg.com/a7a67b6944f856cb9157add8c84c8f49?AccessKeyId=D59B78D96D628A46F2B9&amp;disposition=0&amp;alloworigin=1" TargetMode="External"/><Relationship Id="rId18" Type="http://schemas.openxmlformats.org/officeDocument/2006/relationships/hyperlink" Target="http://nebula.wsimg.com/d570286aae2e79f674dd24f7a5ead58f?AccessKeyId=D59B78D96D628A46F2B9&amp;disposition=0&amp;alloworigin=1" TargetMode="External"/><Relationship Id="rId26" Type="http://schemas.openxmlformats.org/officeDocument/2006/relationships/hyperlink" Target="http://nebula.wsimg.com/0e4da293676e3cd26828bc17b7e6cecd?AccessKeyId=D59B78D96D628A46F2B9&amp;disposition=0&amp;alloworigin=1" TargetMode="External"/><Relationship Id="rId39" Type="http://schemas.openxmlformats.org/officeDocument/2006/relationships/hyperlink" Target="http://nebula.wsimg.com/b8a7d2fb1b584e68b274cb75faadc56c?AccessKeyId=D59B78D96D628A46F2B9&amp;disposition=0&amp;alloworigin=1" TargetMode="External"/><Relationship Id="rId3" Type="http://schemas.openxmlformats.org/officeDocument/2006/relationships/hyperlink" Target="http://nebula.wsimg.com/2ba029064dab44c462c1a1baaf99047b?AccessKeyId=D59B78D96D628A46F2B9&amp;disposition=0&amp;alloworigin=1" TargetMode="External"/><Relationship Id="rId21" Type="http://schemas.openxmlformats.org/officeDocument/2006/relationships/hyperlink" Target="http://nebula.wsimg.com/b7fe2081ca77f115bdfc7da121663a3b?AccessKeyId=D59B78D96D628A46F2B9&amp;disposition=0&amp;alloworigin=1" TargetMode="External"/><Relationship Id="rId34" Type="http://schemas.openxmlformats.org/officeDocument/2006/relationships/hyperlink" Target="http://nebula.wsimg.com/965c957b6d318dfb57791214203c87fe?AccessKeyId=D59B78D96D628A46F2B9&amp;disposition=0&amp;alloworigin=1" TargetMode="External"/><Relationship Id="rId7" Type="http://schemas.openxmlformats.org/officeDocument/2006/relationships/hyperlink" Target="http://nebula.wsimg.com/2ba029064dab44c462c1a1baaf99047b?AccessKeyId=D59B78D96D628A46F2B9&amp;disposition=0&amp;alloworigin=1" TargetMode="External"/><Relationship Id="rId12" Type="http://schemas.openxmlformats.org/officeDocument/2006/relationships/hyperlink" Target="http://nebula.wsimg.com/2ba029064dab44c462c1a1baaf99047b?AccessKeyId=D59B78D96D628A46F2B9&amp;disposition=0&amp;alloworigin=1" TargetMode="External"/><Relationship Id="rId17" Type="http://schemas.openxmlformats.org/officeDocument/2006/relationships/hyperlink" Target="http://nebula.wsimg.com/d570286aae2e79f674dd24f7a5ead58f?AccessKeyId=D59B78D96D628A46F2B9&amp;disposition=0&amp;alloworigin=1" TargetMode="External"/><Relationship Id="rId25" Type="http://schemas.openxmlformats.org/officeDocument/2006/relationships/hyperlink" Target="http://nebula.wsimg.com/0e4da293676e3cd26828bc17b7e6cecd?AccessKeyId=D59B78D96D628A46F2B9&amp;disposition=0&amp;alloworigin=1" TargetMode="External"/><Relationship Id="rId33" Type="http://schemas.openxmlformats.org/officeDocument/2006/relationships/hyperlink" Target="http://nebula.wsimg.com/965c957b6d318dfb57791214203c87fe?AccessKeyId=D59B78D96D628A46F2B9&amp;disposition=0&amp;alloworigin=1" TargetMode="External"/><Relationship Id="rId38" Type="http://schemas.openxmlformats.org/officeDocument/2006/relationships/hyperlink" Target="http://nebula.wsimg.com/b8a7d2fb1b584e68b274cb75faadc56c?AccessKeyId=D59B78D96D628A46F2B9&amp;disposition=0&amp;alloworigin=1" TargetMode="External"/><Relationship Id="rId2" Type="http://schemas.openxmlformats.org/officeDocument/2006/relationships/hyperlink" Target="http://nebula.wsimg.com/2ba029064dab44c462c1a1baaf99047b?AccessKeyId=D59B78D96D628A46F2B9&amp;disposition=0&amp;alloworigin=1" TargetMode="External"/><Relationship Id="rId16" Type="http://schemas.openxmlformats.org/officeDocument/2006/relationships/hyperlink" Target="http://nebula.wsimg.com/918bef4faefe54807ad8c05882917f5a?AccessKeyId=D59B78D96D628A46F2B9&amp;disposition=0&amp;alloworigin=1" TargetMode="External"/><Relationship Id="rId20" Type="http://schemas.openxmlformats.org/officeDocument/2006/relationships/hyperlink" Target="http://nebula.wsimg.com/5e0fe2f04bca29fb5db60751d1d65b5b?AccessKeyId=D59B78D96D628A46F2B9&amp;disposition=0&amp;alloworigin=1" TargetMode="External"/><Relationship Id="rId29" Type="http://schemas.openxmlformats.org/officeDocument/2006/relationships/hyperlink" Target="http://nebula.wsimg.com/0e4da293676e3cd26828bc17b7e6cecd?AccessKeyId=D59B78D96D628A46F2B9&amp;disposition=0&amp;alloworigin=1" TargetMode="External"/><Relationship Id="rId1" Type="http://schemas.openxmlformats.org/officeDocument/2006/relationships/hyperlink" Target="http://nebula.wsimg.com/2ba029064dab44c462c1a1baaf99047b?AccessKeyId=D59B78D96D628A46F2B9&amp;disposition=0&amp;alloworigin=1" TargetMode="External"/><Relationship Id="rId6" Type="http://schemas.openxmlformats.org/officeDocument/2006/relationships/hyperlink" Target="http://nebula.wsimg.com/2ba029064dab44c462c1a1baaf99047b?AccessKeyId=D59B78D96D628A46F2B9&amp;disposition=0&amp;alloworigin=1" TargetMode="External"/><Relationship Id="rId11" Type="http://schemas.openxmlformats.org/officeDocument/2006/relationships/hyperlink" Target="http://nebula.wsimg.com/2ba029064dab44c462c1a1baaf99047b?AccessKeyId=D59B78D96D628A46F2B9&amp;disposition=0&amp;alloworigin=1" TargetMode="External"/><Relationship Id="rId24" Type="http://schemas.openxmlformats.org/officeDocument/2006/relationships/hyperlink" Target="http://nebula.wsimg.com/b7fe2081ca77f115bdfc7da121663a3b?AccessKeyId=D59B78D96D628A46F2B9&amp;disposition=0&amp;alloworigin=1" TargetMode="External"/><Relationship Id="rId32" Type="http://schemas.openxmlformats.org/officeDocument/2006/relationships/hyperlink" Target="http://nebula.wsimg.com/965c957b6d318dfb57791214203c87fe?AccessKeyId=D59B78D96D628A46F2B9&amp;disposition=0&amp;alloworigin=1" TargetMode="External"/><Relationship Id="rId37" Type="http://schemas.openxmlformats.org/officeDocument/2006/relationships/hyperlink" Target="http://nebula.wsimg.com/b8a7d2fb1b584e68b274cb75faadc56c?AccessKeyId=D59B78D96D628A46F2B9&amp;disposition=0&amp;alloworigin=1" TargetMode="External"/><Relationship Id="rId40" Type="http://schemas.openxmlformats.org/officeDocument/2006/relationships/printerSettings" Target="../printerSettings/printerSettings1.bin"/><Relationship Id="rId5" Type="http://schemas.openxmlformats.org/officeDocument/2006/relationships/hyperlink" Target="http://nebula.wsimg.com/2ba029064dab44c462c1a1baaf99047b?AccessKeyId=D59B78D96D628A46F2B9&amp;disposition=0&amp;alloworigin=1" TargetMode="External"/><Relationship Id="rId15" Type="http://schemas.openxmlformats.org/officeDocument/2006/relationships/hyperlink" Target="http://nebula.wsimg.com/918bef4faefe54807ad8c05882917f5a?AccessKeyId=D59B78D96D628A46F2B9&amp;disposition=0&amp;alloworigin=1" TargetMode="External"/><Relationship Id="rId23" Type="http://schemas.openxmlformats.org/officeDocument/2006/relationships/hyperlink" Target="http://nebula.wsimg.com/b7fe2081ca77f115bdfc7da121663a3b?AccessKeyId=D59B78D96D628A46F2B9&amp;disposition=0&amp;alloworigin=1" TargetMode="External"/><Relationship Id="rId28" Type="http://schemas.openxmlformats.org/officeDocument/2006/relationships/hyperlink" Target="http://nebula.wsimg.com/0e4da293676e3cd26828bc17b7e6cecd?AccessKeyId=D59B78D96D628A46F2B9&amp;disposition=0&amp;alloworigin=1" TargetMode="External"/><Relationship Id="rId36" Type="http://schemas.openxmlformats.org/officeDocument/2006/relationships/hyperlink" Target="http://nebula.wsimg.com/b8a7d2fb1b584e68b274cb75faadc56c?AccessKeyId=D59B78D96D628A46F2B9&amp;disposition=0&amp;alloworigin=1" TargetMode="External"/><Relationship Id="rId10" Type="http://schemas.openxmlformats.org/officeDocument/2006/relationships/hyperlink" Target="http://nebula.wsimg.com/2ba029064dab44c462c1a1baaf99047b?AccessKeyId=D59B78D96D628A46F2B9&amp;disposition=0&amp;alloworigin=1" TargetMode="External"/><Relationship Id="rId19" Type="http://schemas.openxmlformats.org/officeDocument/2006/relationships/hyperlink" Target="http://nebula.wsimg.com/5e0fe2f04bca29fb5db60751d1d65b5b?AccessKeyId=D59B78D96D628A46F2B9&amp;disposition=0&amp;alloworigin=1" TargetMode="External"/><Relationship Id="rId31" Type="http://schemas.openxmlformats.org/officeDocument/2006/relationships/hyperlink" Target="http://nebula.wsimg.com/965c957b6d318dfb57791214203c87fe?AccessKeyId=D59B78D96D628A46F2B9&amp;disposition=0&amp;alloworigin=1" TargetMode="External"/><Relationship Id="rId4" Type="http://schemas.openxmlformats.org/officeDocument/2006/relationships/hyperlink" Target="http://nebula.wsimg.com/2ba029064dab44c462c1a1baaf99047b?AccessKeyId=D59B78D96D628A46F2B9&amp;disposition=0&amp;alloworigin=1" TargetMode="External"/><Relationship Id="rId9" Type="http://schemas.openxmlformats.org/officeDocument/2006/relationships/hyperlink" Target="http://nebula.wsimg.com/2ba029064dab44c462c1a1baaf99047b?AccessKeyId=D59B78D96D628A46F2B9&amp;disposition=0&amp;alloworigin=1" TargetMode="External"/><Relationship Id="rId14" Type="http://schemas.openxmlformats.org/officeDocument/2006/relationships/hyperlink" Target="http://nebula.wsimg.com/a7a67b6944f856cb9157add8c84c8f49?AccessKeyId=D59B78D96D628A46F2B9&amp;disposition=0&amp;alloworigin=1" TargetMode="External"/><Relationship Id="rId22" Type="http://schemas.openxmlformats.org/officeDocument/2006/relationships/hyperlink" Target="http://nebula.wsimg.com/b7fe2081ca77f115bdfc7da121663a3b?AccessKeyId=D59B78D96D628A46F2B9&amp;disposition=0&amp;alloworigin=1" TargetMode="External"/><Relationship Id="rId27" Type="http://schemas.openxmlformats.org/officeDocument/2006/relationships/hyperlink" Target="http://nebula.wsimg.com/0e4da293676e3cd26828bc17b7e6cecd?AccessKeyId=D59B78D96D628A46F2B9&amp;disposition=0&amp;alloworigin=1" TargetMode="External"/><Relationship Id="rId30" Type="http://schemas.openxmlformats.org/officeDocument/2006/relationships/hyperlink" Target="http://nebula.wsimg.com/0e4da293676e3cd26828bc17b7e6cecd?AccessKeyId=D59B78D96D628A46F2B9&amp;disposition=0&amp;alloworigin=1" TargetMode="External"/><Relationship Id="rId35" Type="http://schemas.openxmlformats.org/officeDocument/2006/relationships/hyperlink" Target="http://nebula.wsimg.com/5e0fe2f04bca29fb5db60751d1d65b5b?AccessKeyId=D59B78D96D628A46F2B9&amp;disposition=0&amp;alloworigin=1"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apami.iguala@live.com" TargetMode="External"/><Relationship Id="rId13" Type="http://schemas.openxmlformats.org/officeDocument/2006/relationships/hyperlink" Target="mailto:capami.iguala@live.com" TargetMode="External"/><Relationship Id="rId18" Type="http://schemas.openxmlformats.org/officeDocument/2006/relationships/hyperlink" Target="mailto:capami.iguala@live.com" TargetMode="External"/><Relationship Id="rId3" Type="http://schemas.openxmlformats.org/officeDocument/2006/relationships/hyperlink" Target="mailto:capami.iguala@live.com" TargetMode="External"/><Relationship Id="rId7" Type="http://schemas.openxmlformats.org/officeDocument/2006/relationships/hyperlink" Target="mailto:capami.iguala@live.com" TargetMode="External"/><Relationship Id="rId12" Type="http://schemas.openxmlformats.org/officeDocument/2006/relationships/hyperlink" Target="mailto:capami.iguala@live.com" TargetMode="External"/><Relationship Id="rId17" Type="http://schemas.openxmlformats.org/officeDocument/2006/relationships/hyperlink" Target="mailto:capami.iguala@live.com" TargetMode="External"/><Relationship Id="rId2" Type="http://schemas.openxmlformats.org/officeDocument/2006/relationships/hyperlink" Target="mailto:capami.iguala@live.com" TargetMode="External"/><Relationship Id="rId16" Type="http://schemas.openxmlformats.org/officeDocument/2006/relationships/hyperlink" Target="mailto:capami.iguala@live.com" TargetMode="External"/><Relationship Id="rId20" Type="http://schemas.openxmlformats.org/officeDocument/2006/relationships/hyperlink" Target="mailto:capami.iguala@live.com" TargetMode="External"/><Relationship Id="rId1" Type="http://schemas.openxmlformats.org/officeDocument/2006/relationships/hyperlink" Target="mailto:capami.iguala@live.com" TargetMode="External"/><Relationship Id="rId6" Type="http://schemas.openxmlformats.org/officeDocument/2006/relationships/hyperlink" Target="mailto:capami.iguala@live.com" TargetMode="External"/><Relationship Id="rId11" Type="http://schemas.openxmlformats.org/officeDocument/2006/relationships/hyperlink" Target="mailto:capami.iguala@live.com" TargetMode="External"/><Relationship Id="rId5" Type="http://schemas.openxmlformats.org/officeDocument/2006/relationships/hyperlink" Target="mailto:capami.iguala@live.com" TargetMode="External"/><Relationship Id="rId15" Type="http://schemas.openxmlformats.org/officeDocument/2006/relationships/hyperlink" Target="mailto:capami.iguala@live.com" TargetMode="External"/><Relationship Id="rId10" Type="http://schemas.openxmlformats.org/officeDocument/2006/relationships/hyperlink" Target="mailto:capami.iguala@live.com" TargetMode="External"/><Relationship Id="rId19" Type="http://schemas.openxmlformats.org/officeDocument/2006/relationships/hyperlink" Target="mailto:capami.iguala@live.com" TargetMode="External"/><Relationship Id="rId4" Type="http://schemas.openxmlformats.org/officeDocument/2006/relationships/hyperlink" Target="mailto:capami.iguala@live.com" TargetMode="External"/><Relationship Id="rId9" Type="http://schemas.openxmlformats.org/officeDocument/2006/relationships/hyperlink" Target="mailto:capami.iguala@live.com" TargetMode="External"/><Relationship Id="rId14" Type="http://schemas.openxmlformats.org/officeDocument/2006/relationships/hyperlink" Target="mailto:capami.iguala@live.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apami.iguala@live.com" TargetMode="External"/><Relationship Id="rId13" Type="http://schemas.openxmlformats.org/officeDocument/2006/relationships/hyperlink" Target="mailto:capami.iguala@live.com" TargetMode="External"/><Relationship Id="rId18" Type="http://schemas.openxmlformats.org/officeDocument/2006/relationships/hyperlink" Target="mailto:capami.iguala@live.com" TargetMode="External"/><Relationship Id="rId3" Type="http://schemas.openxmlformats.org/officeDocument/2006/relationships/hyperlink" Target="mailto:capami.iguala@live.com" TargetMode="External"/><Relationship Id="rId7" Type="http://schemas.openxmlformats.org/officeDocument/2006/relationships/hyperlink" Target="mailto:capami.iguala@live.com" TargetMode="External"/><Relationship Id="rId12" Type="http://schemas.openxmlformats.org/officeDocument/2006/relationships/hyperlink" Target="mailto:capami.iguala@live.com" TargetMode="External"/><Relationship Id="rId17" Type="http://schemas.openxmlformats.org/officeDocument/2006/relationships/hyperlink" Target="mailto:capami.iguala@live.com" TargetMode="External"/><Relationship Id="rId2" Type="http://schemas.openxmlformats.org/officeDocument/2006/relationships/hyperlink" Target="mailto:capami.iguala@live.com" TargetMode="External"/><Relationship Id="rId16" Type="http://schemas.openxmlformats.org/officeDocument/2006/relationships/hyperlink" Target="mailto:capami.iguala@live.com" TargetMode="External"/><Relationship Id="rId20" Type="http://schemas.openxmlformats.org/officeDocument/2006/relationships/hyperlink" Target="mailto:capami.iguala@live.com" TargetMode="External"/><Relationship Id="rId1" Type="http://schemas.openxmlformats.org/officeDocument/2006/relationships/hyperlink" Target="mailto:capami.iguala@live.com" TargetMode="External"/><Relationship Id="rId6" Type="http://schemas.openxmlformats.org/officeDocument/2006/relationships/hyperlink" Target="mailto:capami.iguala@live.com" TargetMode="External"/><Relationship Id="rId11" Type="http://schemas.openxmlformats.org/officeDocument/2006/relationships/hyperlink" Target="mailto:capami.iguala@live.com" TargetMode="External"/><Relationship Id="rId5" Type="http://schemas.openxmlformats.org/officeDocument/2006/relationships/hyperlink" Target="mailto:capami.iguala@live.com" TargetMode="External"/><Relationship Id="rId15" Type="http://schemas.openxmlformats.org/officeDocument/2006/relationships/hyperlink" Target="mailto:capami.iguala@live.com" TargetMode="External"/><Relationship Id="rId10" Type="http://schemas.openxmlformats.org/officeDocument/2006/relationships/hyperlink" Target="mailto:capami.iguala@live.com" TargetMode="External"/><Relationship Id="rId19" Type="http://schemas.openxmlformats.org/officeDocument/2006/relationships/hyperlink" Target="mailto:capami.iguala@live.com" TargetMode="External"/><Relationship Id="rId4" Type="http://schemas.openxmlformats.org/officeDocument/2006/relationships/hyperlink" Target="mailto:capami.iguala@live.com" TargetMode="External"/><Relationship Id="rId9" Type="http://schemas.openxmlformats.org/officeDocument/2006/relationships/hyperlink" Target="mailto:capami.iguala@live.com" TargetMode="External"/><Relationship Id="rId14" Type="http://schemas.openxmlformats.org/officeDocument/2006/relationships/hyperlink" Target="mailto:capami.iguala@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tabSelected="1" topLeftCell="L17" workbookViewId="0">
      <selection activeCell="A28" sqref="A28:XFD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x14ac:dyDescent="0.25">
      <c r="A8" s="5">
        <v>2020</v>
      </c>
      <c r="B8" s="12">
        <v>44013</v>
      </c>
      <c r="C8" s="12">
        <v>44104</v>
      </c>
      <c r="D8" s="5" t="s">
        <v>231</v>
      </c>
      <c r="E8" s="5" t="s">
        <v>256</v>
      </c>
      <c r="F8" s="5" t="s">
        <v>245</v>
      </c>
      <c r="G8" s="5" t="s">
        <v>257</v>
      </c>
      <c r="H8" s="7" t="s">
        <v>309</v>
      </c>
      <c r="I8" s="8" t="s">
        <v>258</v>
      </c>
      <c r="J8" s="7" t="s">
        <v>309</v>
      </c>
      <c r="K8" s="5" t="s">
        <v>268</v>
      </c>
      <c r="L8" s="5" t="s">
        <v>273</v>
      </c>
      <c r="M8" s="5">
        <v>1</v>
      </c>
      <c r="N8" s="5">
        <v>298</v>
      </c>
      <c r="O8" s="5" t="s">
        <v>275</v>
      </c>
      <c r="P8" s="5">
        <v>1</v>
      </c>
      <c r="Q8" s="5" t="s">
        <v>275</v>
      </c>
      <c r="R8" s="5" t="s">
        <v>276</v>
      </c>
      <c r="S8" s="5">
        <v>1</v>
      </c>
      <c r="W8" s="5" t="s">
        <v>277</v>
      </c>
      <c r="X8" s="12">
        <v>44119</v>
      </c>
      <c r="Y8" s="12">
        <v>44104</v>
      </c>
      <c r="Z8" s="13" t="s">
        <v>303</v>
      </c>
    </row>
    <row r="9" spans="1:26" s="5" customFormat="1" x14ac:dyDescent="0.25">
      <c r="A9" s="5">
        <v>2020</v>
      </c>
      <c r="B9" s="12">
        <v>44013</v>
      </c>
      <c r="C9" s="12">
        <v>44104</v>
      </c>
      <c r="D9" s="5" t="s">
        <v>232</v>
      </c>
      <c r="E9" s="5" t="s">
        <v>256</v>
      </c>
      <c r="F9" s="8" t="s">
        <v>246</v>
      </c>
      <c r="G9" s="5" t="s">
        <v>257</v>
      </c>
      <c r="H9" s="7" t="s">
        <v>309</v>
      </c>
      <c r="I9" s="8" t="s">
        <v>258</v>
      </c>
      <c r="J9" s="7" t="s">
        <v>309</v>
      </c>
      <c r="K9" s="5" t="s">
        <v>268</v>
      </c>
      <c r="L9" s="5" t="s">
        <v>273</v>
      </c>
      <c r="M9" s="5">
        <v>1</v>
      </c>
      <c r="N9" s="5">
        <v>262</v>
      </c>
      <c r="O9" s="5" t="s">
        <v>275</v>
      </c>
      <c r="P9" s="5">
        <v>1</v>
      </c>
      <c r="Q9" s="5" t="s">
        <v>275</v>
      </c>
      <c r="R9" s="5" t="s">
        <v>276</v>
      </c>
      <c r="S9" s="5">
        <v>1</v>
      </c>
      <c r="W9" s="5" t="s">
        <v>277</v>
      </c>
      <c r="X9" s="12">
        <v>44119</v>
      </c>
      <c r="Y9" s="12">
        <v>44104</v>
      </c>
      <c r="Z9" s="13" t="s">
        <v>303</v>
      </c>
    </row>
    <row r="10" spans="1:26" s="5" customFormat="1" x14ac:dyDescent="0.25">
      <c r="A10" s="5">
        <v>2020</v>
      </c>
      <c r="B10" s="12">
        <v>44013</v>
      </c>
      <c r="C10" s="12">
        <v>44104</v>
      </c>
      <c r="D10" s="5" t="s">
        <v>233</v>
      </c>
      <c r="E10" s="5" t="s">
        <v>256</v>
      </c>
      <c r="F10" s="5" t="s">
        <v>247</v>
      </c>
      <c r="G10" s="5" t="s">
        <v>257</v>
      </c>
      <c r="H10" s="7" t="s">
        <v>309</v>
      </c>
      <c r="I10" s="9" t="s">
        <v>259</v>
      </c>
      <c r="J10" s="7" t="s">
        <v>309</v>
      </c>
      <c r="K10" s="5" t="s">
        <v>269</v>
      </c>
      <c r="L10" s="5" t="s">
        <v>273</v>
      </c>
      <c r="M10" s="5">
        <v>1</v>
      </c>
      <c r="N10" s="5">
        <v>776</v>
      </c>
      <c r="O10" s="5" t="s">
        <v>275</v>
      </c>
      <c r="P10" s="5">
        <v>1</v>
      </c>
      <c r="Q10" s="5" t="s">
        <v>275</v>
      </c>
      <c r="R10" s="5" t="s">
        <v>276</v>
      </c>
      <c r="S10" s="5">
        <v>1</v>
      </c>
      <c r="W10" s="5" t="s">
        <v>277</v>
      </c>
      <c r="X10" s="12">
        <v>44119</v>
      </c>
      <c r="Y10" s="12">
        <v>44104</v>
      </c>
      <c r="Z10" s="13" t="s">
        <v>303</v>
      </c>
    </row>
    <row r="11" spans="1:26" s="5" customFormat="1" x14ac:dyDescent="0.25">
      <c r="A11" s="5">
        <v>2020</v>
      </c>
      <c r="B11" s="12">
        <v>44013</v>
      </c>
      <c r="C11" s="12">
        <v>44104</v>
      </c>
      <c r="D11" s="11" t="s">
        <v>305</v>
      </c>
      <c r="F11" s="4" t="s">
        <v>307</v>
      </c>
      <c r="G11" s="5" t="s">
        <v>257</v>
      </c>
      <c r="H11" s="7" t="s">
        <v>309</v>
      </c>
      <c r="I11" s="9" t="s">
        <v>310</v>
      </c>
      <c r="J11" s="7" t="s">
        <v>309</v>
      </c>
      <c r="K11" s="5" t="s">
        <v>268</v>
      </c>
      <c r="L11" s="5" t="s">
        <v>273</v>
      </c>
      <c r="M11" s="4">
        <v>1</v>
      </c>
      <c r="N11" s="5">
        <v>0</v>
      </c>
      <c r="O11" s="5" t="s">
        <v>275</v>
      </c>
      <c r="P11" s="4">
        <v>1</v>
      </c>
      <c r="Q11" s="5" t="s">
        <v>275</v>
      </c>
      <c r="R11" s="5" t="s">
        <v>276</v>
      </c>
      <c r="S11" s="4">
        <v>1</v>
      </c>
      <c r="W11" s="5" t="s">
        <v>277</v>
      </c>
      <c r="X11" s="12">
        <v>44119</v>
      </c>
      <c r="Y11" s="12">
        <v>44104</v>
      </c>
      <c r="Z11" s="13" t="s">
        <v>315</v>
      </c>
    </row>
    <row r="12" spans="1:26" s="5" customFormat="1" x14ac:dyDescent="0.25">
      <c r="A12" s="5">
        <v>2020</v>
      </c>
      <c r="B12" s="12">
        <v>44013</v>
      </c>
      <c r="C12" s="12">
        <v>44104</v>
      </c>
      <c r="D12" s="11" t="s">
        <v>304</v>
      </c>
      <c r="F12" s="4" t="s">
        <v>308</v>
      </c>
      <c r="G12" s="5" t="s">
        <v>257</v>
      </c>
      <c r="H12" s="7" t="s">
        <v>309</v>
      </c>
      <c r="I12" s="9" t="s">
        <v>311</v>
      </c>
      <c r="J12" s="7" t="s">
        <v>309</v>
      </c>
      <c r="K12" s="5" t="s">
        <v>268</v>
      </c>
      <c r="L12" s="5" t="s">
        <v>273</v>
      </c>
      <c r="M12" s="4">
        <v>1</v>
      </c>
      <c r="N12" s="4">
        <v>0</v>
      </c>
      <c r="O12" s="5" t="s">
        <v>275</v>
      </c>
      <c r="P12" s="4">
        <v>1</v>
      </c>
      <c r="Q12" s="5" t="s">
        <v>275</v>
      </c>
      <c r="R12" s="5" t="s">
        <v>276</v>
      </c>
      <c r="S12" s="4">
        <v>1</v>
      </c>
      <c r="W12" s="5" t="s">
        <v>277</v>
      </c>
      <c r="X12" s="12">
        <v>44119</v>
      </c>
      <c r="Y12" s="12">
        <v>44104</v>
      </c>
      <c r="Z12" s="13" t="s">
        <v>315</v>
      </c>
    </row>
    <row r="13" spans="1:26" s="5" customFormat="1" x14ac:dyDescent="0.25">
      <c r="A13" s="5">
        <v>2020</v>
      </c>
      <c r="B13" s="12">
        <v>44013</v>
      </c>
      <c r="C13" s="12">
        <v>44104</v>
      </c>
      <c r="D13" s="4" t="s">
        <v>306</v>
      </c>
      <c r="E13" s="5" t="s">
        <v>256</v>
      </c>
      <c r="F13" s="4" t="s">
        <v>248</v>
      </c>
      <c r="G13" s="5" t="s">
        <v>257</v>
      </c>
      <c r="H13" s="7" t="s">
        <v>309</v>
      </c>
      <c r="I13" s="9" t="s">
        <v>312</v>
      </c>
      <c r="J13" s="7" t="s">
        <v>309</v>
      </c>
      <c r="K13" s="5" t="s">
        <v>268</v>
      </c>
      <c r="L13" s="5" t="s">
        <v>273</v>
      </c>
      <c r="M13" s="5">
        <v>1</v>
      </c>
      <c r="N13" s="5">
        <v>0</v>
      </c>
      <c r="O13" s="5" t="s">
        <v>275</v>
      </c>
      <c r="P13" s="5">
        <v>1</v>
      </c>
      <c r="Q13" s="5" t="s">
        <v>275</v>
      </c>
      <c r="R13" s="5" t="s">
        <v>276</v>
      </c>
      <c r="S13" s="5">
        <v>1</v>
      </c>
      <c r="W13" s="5" t="s">
        <v>277</v>
      </c>
      <c r="X13" s="12">
        <v>44119</v>
      </c>
      <c r="Y13" s="12">
        <v>44104</v>
      </c>
      <c r="Z13" s="13" t="s">
        <v>303</v>
      </c>
    </row>
    <row r="14" spans="1:26" s="5" customFormat="1" x14ac:dyDescent="0.25">
      <c r="A14" s="5">
        <v>2020</v>
      </c>
      <c r="B14" s="12">
        <v>44013</v>
      </c>
      <c r="C14" s="12">
        <v>44104</v>
      </c>
      <c r="D14" s="4" t="s">
        <v>234</v>
      </c>
      <c r="E14" s="5" t="s">
        <v>256</v>
      </c>
      <c r="F14" s="4" t="s">
        <v>249</v>
      </c>
      <c r="G14" s="5" t="s">
        <v>257</v>
      </c>
      <c r="H14" s="7" t="s">
        <v>314</v>
      </c>
      <c r="I14" s="8" t="s">
        <v>260</v>
      </c>
      <c r="J14" s="7" t="s">
        <v>314</v>
      </c>
      <c r="K14" s="4" t="s">
        <v>270</v>
      </c>
      <c r="L14" s="5" t="s">
        <v>273</v>
      </c>
      <c r="M14" s="5">
        <v>2</v>
      </c>
      <c r="N14" s="5">
        <v>167</v>
      </c>
      <c r="O14" s="5" t="s">
        <v>275</v>
      </c>
      <c r="P14" s="5">
        <v>2</v>
      </c>
      <c r="Q14" s="5" t="s">
        <v>275</v>
      </c>
      <c r="R14" s="5" t="s">
        <v>276</v>
      </c>
      <c r="S14" s="5">
        <v>2</v>
      </c>
      <c r="W14" s="4" t="s">
        <v>279</v>
      </c>
      <c r="X14" s="12">
        <v>44119</v>
      </c>
      <c r="Y14" s="12">
        <v>44104</v>
      </c>
      <c r="Z14" s="13" t="s">
        <v>303</v>
      </c>
    </row>
    <row r="15" spans="1:26" s="5" customFormat="1" x14ac:dyDescent="0.25">
      <c r="A15" s="5">
        <v>2020</v>
      </c>
      <c r="B15" s="12">
        <v>44013</v>
      </c>
      <c r="C15" s="12">
        <v>44104</v>
      </c>
      <c r="D15" s="4" t="s">
        <v>235</v>
      </c>
      <c r="E15" s="5" t="s">
        <v>256</v>
      </c>
      <c r="F15" s="4" t="s">
        <v>249</v>
      </c>
      <c r="G15" s="5" t="s">
        <v>257</v>
      </c>
      <c r="H15" s="7" t="s">
        <v>313</v>
      </c>
      <c r="I15" s="8" t="s">
        <v>261</v>
      </c>
      <c r="J15" s="7" t="s">
        <v>313</v>
      </c>
      <c r="K15" s="4" t="s">
        <v>270</v>
      </c>
      <c r="L15" s="5" t="s">
        <v>273</v>
      </c>
      <c r="M15" s="5">
        <v>2</v>
      </c>
      <c r="N15" s="5">
        <v>557</v>
      </c>
      <c r="O15" s="5" t="s">
        <v>275</v>
      </c>
      <c r="P15" s="5">
        <v>2</v>
      </c>
      <c r="Q15" s="5" t="s">
        <v>275</v>
      </c>
      <c r="R15" s="5" t="s">
        <v>276</v>
      </c>
      <c r="S15" s="5">
        <v>2</v>
      </c>
      <c r="W15" s="4" t="s">
        <v>279</v>
      </c>
      <c r="X15" s="12">
        <v>44119</v>
      </c>
      <c r="Y15" s="12">
        <v>44104</v>
      </c>
      <c r="Z15" s="13" t="s">
        <v>303</v>
      </c>
    </row>
    <row r="16" spans="1:26" s="5" customFormat="1" x14ac:dyDescent="0.25">
      <c r="A16" s="5">
        <v>2020</v>
      </c>
      <c r="B16" s="12">
        <v>44013</v>
      </c>
      <c r="C16" s="12">
        <v>44104</v>
      </c>
      <c r="D16" s="5" t="s">
        <v>244</v>
      </c>
      <c r="E16" s="5" t="s">
        <v>256</v>
      </c>
      <c r="F16" s="5" t="s">
        <v>255</v>
      </c>
      <c r="G16" s="5" t="s">
        <v>257</v>
      </c>
      <c r="H16" s="7" t="s">
        <v>316</v>
      </c>
      <c r="I16" s="8" t="s">
        <v>267</v>
      </c>
      <c r="J16" s="7" t="s">
        <v>316</v>
      </c>
      <c r="K16" s="5" t="s">
        <v>271</v>
      </c>
      <c r="L16" s="5" t="s">
        <v>273</v>
      </c>
      <c r="M16" s="5">
        <v>2</v>
      </c>
      <c r="N16" s="5">
        <v>4294</v>
      </c>
      <c r="O16" s="5" t="s">
        <v>275</v>
      </c>
      <c r="P16" s="5">
        <v>2</v>
      </c>
      <c r="Q16" s="5" t="s">
        <v>275</v>
      </c>
      <c r="R16" s="5" t="s">
        <v>276</v>
      </c>
      <c r="S16" s="5">
        <v>2</v>
      </c>
      <c r="W16" s="4" t="s">
        <v>279</v>
      </c>
      <c r="X16" s="12">
        <v>44119</v>
      </c>
      <c r="Y16" s="12">
        <v>44104</v>
      </c>
      <c r="Z16" s="13" t="s">
        <v>303</v>
      </c>
    </row>
    <row r="17" spans="1:26" s="5" customFormat="1" x14ac:dyDescent="0.25">
      <c r="A17" s="5">
        <v>2020</v>
      </c>
      <c r="B17" s="12">
        <v>44013</v>
      </c>
      <c r="C17" s="12">
        <v>44104</v>
      </c>
      <c r="D17" s="4" t="s">
        <v>236</v>
      </c>
      <c r="E17" s="5" t="s">
        <v>256</v>
      </c>
      <c r="F17" s="4" t="s">
        <v>250</v>
      </c>
      <c r="G17" s="5" t="s">
        <v>257</v>
      </c>
      <c r="H17" s="7" t="s">
        <v>320</v>
      </c>
      <c r="I17" s="8" t="s">
        <v>262</v>
      </c>
      <c r="J17" s="7" t="s">
        <v>320</v>
      </c>
      <c r="K17" s="5" t="s">
        <v>269</v>
      </c>
      <c r="L17" s="5" t="s">
        <v>273</v>
      </c>
      <c r="M17" s="5">
        <v>3</v>
      </c>
      <c r="N17" s="5">
        <v>366</v>
      </c>
      <c r="O17" s="5" t="s">
        <v>275</v>
      </c>
      <c r="P17" s="5">
        <v>3</v>
      </c>
      <c r="Q17" s="5" t="s">
        <v>275</v>
      </c>
      <c r="R17" s="5" t="s">
        <v>276</v>
      </c>
      <c r="S17" s="5">
        <v>3</v>
      </c>
      <c r="W17" s="4" t="s">
        <v>332</v>
      </c>
      <c r="X17" s="12">
        <v>44119</v>
      </c>
      <c r="Y17" s="12">
        <v>44104</v>
      </c>
      <c r="Z17" s="13" t="s">
        <v>303</v>
      </c>
    </row>
    <row r="18" spans="1:26" s="5" customFormat="1" x14ac:dyDescent="0.25">
      <c r="A18" s="5">
        <v>2020</v>
      </c>
      <c r="B18" s="12">
        <v>44013</v>
      </c>
      <c r="C18" s="12">
        <v>44104</v>
      </c>
      <c r="D18" s="4" t="s">
        <v>274</v>
      </c>
      <c r="E18" s="5" t="s">
        <v>256</v>
      </c>
      <c r="F18" s="4" t="s">
        <v>250</v>
      </c>
      <c r="G18" s="5" t="s">
        <v>257</v>
      </c>
      <c r="H18" s="7" t="s">
        <v>320</v>
      </c>
      <c r="I18" s="8" t="s">
        <v>262</v>
      </c>
      <c r="J18" s="7" t="s">
        <v>320</v>
      </c>
      <c r="K18" s="5" t="s">
        <v>269</v>
      </c>
      <c r="L18" s="5" t="s">
        <v>273</v>
      </c>
      <c r="M18" s="5">
        <v>3</v>
      </c>
      <c r="N18" s="5">
        <v>844</v>
      </c>
      <c r="O18" s="5" t="s">
        <v>275</v>
      </c>
      <c r="P18" s="5">
        <v>3</v>
      </c>
      <c r="Q18" s="5" t="s">
        <v>275</v>
      </c>
      <c r="R18" s="5" t="s">
        <v>276</v>
      </c>
      <c r="S18" s="5">
        <v>3</v>
      </c>
      <c r="W18" s="4" t="s">
        <v>278</v>
      </c>
      <c r="X18" s="12">
        <v>44119</v>
      </c>
      <c r="Y18" s="12">
        <v>44104</v>
      </c>
      <c r="Z18" s="13" t="s">
        <v>303</v>
      </c>
    </row>
    <row r="19" spans="1:26" s="5" customFormat="1" x14ac:dyDescent="0.25">
      <c r="A19" s="5">
        <v>2020</v>
      </c>
      <c r="B19" s="12">
        <v>44013</v>
      </c>
      <c r="C19" s="12">
        <v>44104</v>
      </c>
      <c r="D19" s="4" t="s">
        <v>237</v>
      </c>
      <c r="E19" s="5" t="s">
        <v>256</v>
      </c>
      <c r="F19" s="5" t="s">
        <v>251</v>
      </c>
      <c r="G19" s="5" t="s">
        <v>257</v>
      </c>
      <c r="H19" s="7" t="s">
        <v>318</v>
      </c>
      <c r="I19" s="8" t="s">
        <v>263</v>
      </c>
      <c r="J19" s="7" t="s">
        <v>318</v>
      </c>
      <c r="K19" s="4" t="s">
        <v>271</v>
      </c>
      <c r="L19" s="5" t="s">
        <v>273</v>
      </c>
      <c r="M19" s="5">
        <v>3</v>
      </c>
      <c r="N19" s="5">
        <v>625</v>
      </c>
      <c r="O19" s="5" t="s">
        <v>275</v>
      </c>
      <c r="P19" s="5">
        <v>3</v>
      </c>
      <c r="Q19" s="5" t="s">
        <v>275</v>
      </c>
      <c r="R19" s="5" t="s">
        <v>276</v>
      </c>
      <c r="S19" s="5">
        <v>3</v>
      </c>
      <c r="W19" s="4" t="s">
        <v>278</v>
      </c>
      <c r="X19" s="12">
        <v>44119</v>
      </c>
      <c r="Y19" s="12">
        <v>44104</v>
      </c>
      <c r="Z19" s="13" t="s">
        <v>303</v>
      </c>
    </row>
    <row r="20" spans="1:26" s="5" customFormat="1" x14ac:dyDescent="0.25">
      <c r="A20" s="5">
        <v>2020</v>
      </c>
      <c r="B20" s="12">
        <v>44013</v>
      </c>
      <c r="C20" s="12">
        <v>44104</v>
      </c>
      <c r="D20" s="4" t="s">
        <v>238</v>
      </c>
      <c r="E20" s="5" t="s">
        <v>256</v>
      </c>
      <c r="F20" s="5" t="s">
        <v>251</v>
      </c>
      <c r="G20" s="5" t="s">
        <v>257</v>
      </c>
      <c r="H20" s="7" t="s">
        <v>318</v>
      </c>
      <c r="I20" s="8" t="s">
        <v>263</v>
      </c>
      <c r="J20" s="7" t="s">
        <v>318</v>
      </c>
      <c r="K20" s="4" t="s">
        <v>271</v>
      </c>
      <c r="L20" s="5" t="s">
        <v>273</v>
      </c>
      <c r="M20" s="5">
        <v>3</v>
      </c>
      <c r="N20" s="5">
        <v>1092</v>
      </c>
      <c r="O20" s="5" t="s">
        <v>275</v>
      </c>
      <c r="P20" s="5">
        <v>3</v>
      </c>
      <c r="Q20" s="5" t="s">
        <v>275</v>
      </c>
      <c r="R20" s="5" t="s">
        <v>276</v>
      </c>
      <c r="S20" s="5">
        <v>3</v>
      </c>
      <c r="W20" s="4" t="s">
        <v>278</v>
      </c>
      <c r="X20" s="12">
        <v>44119</v>
      </c>
      <c r="Y20" s="12">
        <v>44104</v>
      </c>
      <c r="Z20" s="13" t="s">
        <v>303</v>
      </c>
    </row>
    <row r="21" spans="1:26" s="5" customFormat="1" x14ac:dyDescent="0.25">
      <c r="A21" s="5">
        <v>2020</v>
      </c>
      <c r="B21" s="12">
        <v>44013</v>
      </c>
      <c r="C21" s="12">
        <v>44104</v>
      </c>
      <c r="D21" s="4" t="s">
        <v>239</v>
      </c>
      <c r="E21" s="5" t="s">
        <v>256</v>
      </c>
      <c r="F21" s="5" t="s">
        <v>252</v>
      </c>
      <c r="G21" s="5" t="s">
        <v>257</v>
      </c>
      <c r="H21" s="7" t="s">
        <v>319</v>
      </c>
      <c r="I21" s="8" t="s">
        <v>264</v>
      </c>
      <c r="J21" s="7" t="s">
        <v>319</v>
      </c>
      <c r="K21" s="5" t="s">
        <v>271</v>
      </c>
      <c r="L21" s="5" t="s">
        <v>321</v>
      </c>
      <c r="M21" s="5">
        <v>3</v>
      </c>
      <c r="N21" s="5">
        <v>425</v>
      </c>
      <c r="O21" s="5" t="s">
        <v>275</v>
      </c>
      <c r="P21" s="5">
        <v>3</v>
      </c>
      <c r="Q21" s="5" t="s">
        <v>275</v>
      </c>
      <c r="R21" s="5" t="s">
        <v>276</v>
      </c>
      <c r="S21" s="5">
        <v>3</v>
      </c>
      <c r="W21" s="4" t="s">
        <v>278</v>
      </c>
      <c r="X21" s="12">
        <v>44119</v>
      </c>
      <c r="Y21" s="12">
        <v>44104</v>
      </c>
      <c r="Z21" s="13" t="s">
        <v>303</v>
      </c>
    </row>
    <row r="22" spans="1:26" s="5" customFormat="1" x14ac:dyDescent="0.25">
      <c r="A22" s="5">
        <v>2020</v>
      </c>
      <c r="B22" s="12">
        <v>44013</v>
      </c>
      <c r="C22" s="12">
        <v>44104</v>
      </c>
      <c r="D22" s="5" t="s">
        <v>242</v>
      </c>
      <c r="E22" s="5" t="s">
        <v>256</v>
      </c>
      <c r="F22" s="5" t="s">
        <v>253</v>
      </c>
      <c r="G22" s="5" t="s">
        <v>257</v>
      </c>
      <c r="H22" s="7" t="s">
        <v>319</v>
      </c>
      <c r="I22" s="8" t="s">
        <v>266</v>
      </c>
      <c r="J22" s="7" t="s">
        <v>319</v>
      </c>
      <c r="K22" s="5" t="s">
        <v>271</v>
      </c>
      <c r="L22" s="5" t="s">
        <v>321</v>
      </c>
      <c r="M22" s="5">
        <v>3</v>
      </c>
      <c r="N22" s="5">
        <v>425</v>
      </c>
      <c r="O22" s="5" t="s">
        <v>275</v>
      </c>
      <c r="P22" s="5">
        <v>3</v>
      </c>
      <c r="Q22" s="5" t="s">
        <v>275</v>
      </c>
      <c r="R22" s="5" t="s">
        <v>276</v>
      </c>
      <c r="S22" s="5">
        <v>3</v>
      </c>
      <c r="W22" s="4" t="s">
        <v>278</v>
      </c>
      <c r="X22" s="12">
        <v>44119</v>
      </c>
      <c r="Y22" s="12">
        <v>44104</v>
      </c>
      <c r="Z22" s="13" t="s">
        <v>303</v>
      </c>
    </row>
    <row r="23" spans="1:26" s="5" customFormat="1" x14ac:dyDescent="0.25">
      <c r="A23" s="5">
        <v>2020</v>
      </c>
      <c r="B23" s="12">
        <v>44013</v>
      </c>
      <c r="C23" s="12">
        <v>44104</v>
      </c>
      <c r="D23" s="5" t="s">
        <v>243</v>
      </c>
      <c r="E23" s="5" t="s">
        <v>256</v>
      </c>
      <c r="F23" s="5" t="s">
        <v>254</v>
      </c>
      <c r="G23" s="5" t="s">
        <v>257</v>
      </c>
      <c r="H23" s="7" t="s">
        <v>319</v>
      </c>
      <c r="I23" s="8" t="s">
        <v>266</v>
      </c>
      <c r="J23" s="7" t="s">
        <v>319</v>
      </c>
      <c r="K23" s="5" t="s">
        <v>272</v>
      </c>
      <c r="L23" s="5" t="s">
        <v>322</v>
      </c>
      <c r="M23" s="5">
        <v>3</v>
      </c>
      <c r="N23" s="5">
        <v>425</v>
      </c>
      <c r="O23" s="5" t="s">
        <v>275</v>
      </c>
      <c r="P23" s="5">
        <v>3</v>
      </c>
      <c r="Q23" s="5" t="s">
        <v>275</v>
      </c>
      <c r="R23" s="5" t="s">
        <v>276</v>
      </c>
      <c r="S23" s="5">
        <v>3</v>
      </c>
      <c r="W23" s="4" t="s">
        <v>278</v>
      </c>
      <c r="X23" s="12">
        <v>44119</v>
      </c>
      <c r="Y23" s="12">
        <v>44104</v>
      </c>
      <c r="Z23" s="13" t="s">
        <v>303</v>
      </c>
    </row>
    <row r="24" spans="1:26" s="5" customFormat="1" x14ac:dyDescent="0.25">
      <c r="A24" s="5">
        <v>2020</v>
      </c>
      <c r="B24" s="12">
        <v>44013</v>
      </c>
      <c r="C24" s="12">
        <v>44104</v>
      </c>
      <c r="D24" s="5" t="s">
        <v>240</v>
      </c>
      <c r="E24" s="5" t="s">
        <v>256</v>
      </c>
      <c r="F24" s="5" t="s">
        <v>326</v>
      </c>
      <c r="G24" s="5" t="s">
        <v>257</v>
      </c>
      <c r="H24" s="7" t="s">
        <v>317</v>
      </c>
      <c r="I24" s="8" t="s">
        <v>265</v>
      </c>
      <c r="J24" s="7" t="s">
        <v>317</v>
      </c>
      <c r="K24" s="5" t="s">
        <v>270</v>
      </c>
      <c r="L24" s="5" t="s">
        <v>273</v>
      </c>
      <c r="M24" s="5">
        <v>4</v>
      </c>
      <c r="N24" s="5">
        <v>238</v>
      </c>
      <c r="O24" s="5" t="s">
        <v>275</v>
      </c>
      <c r="P24" s="5">
        <v>4</v>
      </c>
      <c r="Q24" s="5" t="s">
        <v>275</v>
      </c>
      <c r="R24" s="5" t="s">
        <v>276</v>
      </c>
      <c r="S24" s="5">
        <v>4</v>
      </c>
      <c r="W24" s="4" t="s">
        <v>331</v>
      </c>
      <c r="X24" s="12">
        <v>44119</v>
      </c>
      <c r="Y24" s="12">
        <v>44104</v>
      </c>
      <c r="Z24" s="13" t="s">
        <v>303</v>
      </c>
    </row>
    <row r="25" spans="1:26" s="5" customFormat="1" x14ac:dyDescent="0.25">
      <c r="A25" s="5">
        <v>2020</v>
      </c>
      <c r="B25" s="12">
        <v>44013</v>
      </c>
      <c r="C25" s="12">
        <v>44104</v>
      </c>
      <c r="D25" s="5" t="s">
        <v>241</v>
      </c>
      <c r="E25" s="5" t="s">
        <v>256</v>
      </c>
      <c r="F25" s="5" t="s">
        <v>326</v>
      </c>
      <c r="G25" s="5" t="s">
        <v>257</v>
      </c>
      <c r="H25" s="7" t="s">
        <v>317</v>
      </c>
      <c r="I25" s="8" t="s">
        <v>265</v>
      </c>
      <c r="J25" s="7"/>
      <c r="K25" s="5" t="s">
        <v>270</v>
      </c>
      <c r="L25" s="5" t="s">
        <v>273</v>
      </c>
      <c r="M25" s="5">
        <v>4</v>
      </c>
      <c r="N25" s="5">
        <v>525</v>
      </c>
      <c r="O25" s="5" t="s">
        <v>275</v>
      </c>
      <c r="P25" s="5">
        <v>4</v>
      </c>
      <c r="Q25" s="5" t="s">
        <v>275</v>
      </c>
      <c r="R25" s="5" t="s">
        <v>276</v>
      </c>
      <c r="S25" s="5">
        <v>4</v>
      </c>
      <c r="W25" s="4" t="s">
        <v>331</v>
      </c>
      <c r="X25" s="12">
        <v>44119</v>
      </c>
      <c r="Y25" s="12">
        <v>44104</v>
      </c>
      <c r="Z25" s="13" t="s">
        <v>303</v>
      </c>
    </row>
    <row r="26" spans="1:26" s="5" customFormat="1" x14ac:dyDescent="0.25">
      <c r="A26" s="5">
        <v>2020</v>
      </c>
      <c r="B26" s="12">
        <v>44013</v>
      </c>
      <c r="C26" s="12">
        <v>44104</v>
      </c>
      <c r="D26" s="5" t="s">
        <v>323</v>
      </c>
      <c r="E26" s="5" t="s">
        <v>325</v>
      </c>
      <c r="F26" s="5" t="s">
        <v>327</v>
      </c>
      <c r="G26" s="5" t="s">
        <v>257</v>
      </c>
      <c r="H26" s="7" t="s">
        <v>328</v>
      </c>
      <c r="I26" s="8" t="s">
        <v>329</v>
      </c>
      <c r="J26" s="7" t="s">
        <v>328</v>
      </c>
      <c r="K26" s="5" t="s">
        <v>330</v>
      </c>
      <c r="L26" s="5" t="s">
        <v>273</v>
      </c>
      <c r="M26" s="5">
        <v>4</v>
      </c>
      <c r="N26" s="5">
        <v>245</v>
      </c>
      <c r="O26" s="5" t="s">
        <v>275</v>
      </c>
      <c r="P26" s="5">
        <v>4</v>
      </c>
      <c r="Q26" s="5" t="s">
        <v>275</v>
      </c>
      <c r="R26" s="5" t="s">
        <v>276</v>
      </c>
      <c r="S26" s="5">
        <v>4</v>
      </c>
      <c r="W26" s="4" t="s">
        <v>331</v>
      </c>
      <c r="X26" s="12">
        <v>44119</v>
      </c>
      <c r="Y26" s="12">
        <v>44104</v>
      </c>
      <c r="Z26" s="13" t="s">
        <v>303</v>
      </c>
    </row>
    <row r="27" spans="1:26" s="5" customFormat="1" x14ac:dyDescent="0.25">
      <c r="A27" s="5">
        <v>2020</v>
      </c>
      <c r="B27" s="12">
        <v>44013</v>
      </c>
      <c r="C27" s="12">
        <v>44104</v>
      </c>
      <c r="D27" s="5" t="s">
        <v>324</v>
      </c>
      <c r="E27" s="5" t="s">
        <v>325</v>
      </c>
      <c r="F27" s="5" t="s">
        <v>327</v>
      </c>
      <c r="G27" s="5" t="s">
        <v>257</v>
      </c>
      <c r="H27" s="7" t="s">
        <v>328</v>
      </c>
      <c r="I27" s="8" t="s">
        <v>329</v>
      </c>
      <c r="J27" s="7" t="s">
        <v>328</v>
      </c>
      <c r="K27" s="5" t="s">
        <v>330</v>
      </c>
      <c r="L27" s="5" t="s">
        <v>273</v>
      </c>
      <c r="M27" s="5">
        <v>4</v>
      </c>
      <c r="N27" s="5">
        <v>541</v>
      </c>
      <c r="O27" s="5" t="s">
        <v>275</v>
      </c>
      <c r="P27" s="5">
        <v>4</v>
      </c>
      <c r="Q27" s="5" t="s">
        <v>275</v>
      </c>
      <c r="R27" s="5" t="s">
        <v>276</v>
      </c>
      <c r="S27" s="5">
        <v>4</v>
      </c>
      <c r="W27" s="4" t="s">
        <v>331</v>
      </c>
      <c r="X27" s="12">
        <v>44119</v>
      </c>
      <c r="Y27" s="12">
        <v>44104</v>
      </c>
      <c r="Z27" s="13" t="s">
        <v>303</v>
      </c>
    </row>
  </sheetData>
  <mergeCells count="7">
    <mergeCell ref="A6:Z6"/>
    <mergeCell ref="A2:C2"/>
    <mergeCell ref="D2:F2"/>
    <mergeCell ref="G2:I2"/>
    <mergeCell ref="A3:C3"/>
    <mergeCell ref="D3:F3"/>
    <mergeCell ref="G3:I3"/>
  </mergeCells>
  <phoneticPr fontId="5" type="noConversion"/>
  <hyperlinks>
    <hyperlink ref="H8" r:id="rId1" xr:uid="{9D33F0C7-6E75-4058-A3ED-29F229A45580}"/>
    <hyperlink ref="H9" r:id="rId2" xr:uid="{409C8CA9-0E02-4507-88FA-210D1C91B4D7}"/>
    <hyperlink ref="H10" r:id="rId3" xr:uid="{350F6DB1-E6E8-4614-A62C-A0FE7839D7B1}"/>
    <hyperlink ref="H11" r:id="rId4" xr:uid="{E0C15639-2999-4DF4-8001-6A137202182B}"/>
    <hyperlink ref="H12" r:id="rId5" xr:uid="{7E317022-5A71-4807-8139-44E370008DE7}"/>
    <hyperlink ref="H13" r:id="rId6" xr:uid="{12826F13-EC18-468E-8CA8-CE9D760AA752}"/>
    <hyperlink ref="J8" r:id="rId7" xr:uid="{AEA26A88-BB7F-497B-95B0-65DE46225D24}"/>
    <hyperlink ref="J9" r:id="rId8" xr:uid="{3F831E72-1BB3-418E-96F6-308EEDB81E64}"/>
    <hyperlink ref="J10" r:id="rId9" xr:uid="{CE546153-228F-4212-8844-06B4101294BE}"/>
    <hyperlink ref="J11" r:id="rId10" xr:uid="{7B28A355-20CF-40D4-BD52-4BDE425097CE}"/>
    <hyperlink ref="J12" r:id="rId11" xr:uid="{03C87AFF-2DF7-41A1-8F8F-EC5CFE62FC49}"/>
    <hyperlink ref="J13" r:id="rId12" xr:uid="{E635FCE3-8E2F-4383-A6CB-0941CB414960}"/>
    <hyperlink ref="H15" r:id="rId13" xr:uid="{C9BA8DD8-8C04-48B4-A6E3-FE8AD457B7B6}"/>
    <hyperlink ref="J15" r:id="rId14" xr:uid="{654D2CC3-2F84-41C1-B5F5-31C44E53F137}"/>
    <hyperlink ref="H14" r:id="rId15" xr:uid="{36E09626-0F6F-4045-BB45-1A80F4960E3F}"/>
    <hyperlink ref="J14" r:id="rId16" xr:uid="{1813DE66-BF49-4EF1-9A6E-D7987D2A364E}"/>
    <hyperlink ref="H16" r:id="rId17" xr:uid="{AB5151E6-77FF-47CF-A40E-B48102EAEF80}"/>
    <hyperlink ref="J16" r:id="rId18" xr:uid="{BFC0905C-C233-4D4A-8E5B-A9911D8CDAF9}"/>
    <hyperlink ref="H24" r:id="rId19" xr:uid="{3DC4BD6B-3C61-4719-B36C-7C288B23F37C}"/>
    <hyperlink ref="J24" r:id="rId20" xr:uid="{D1CCBA83-C29E-464F-874B-6E44C2D1C7F1}"/>
    <hyperlink ref="H19" r:id="rId21" xr:uid="{6B6B9E4B-9DD5-4CF1-B66C-66FC7F2E5930}"/>
    <hyperlink ref="H20" r:id="rId22" xr:uid="{EEF8DDDC-C65B-42E6-A5C1-CD309D468658}"/>
    <hyperlink ref="J19" r:id="rId23" xr:uid="{A643E108-4CAE-435B-9631-CA51164C1F37}"/>
    <hyperlink ref="J20" r:id="rId24" xr:uid="{C4F19B75-A8E0-4170-99E3-ABF76CE24E71}"/>
    <hyperlink ref="H21" r:id="rId25" xr:uid="{513897E4-8A6C-4C76-ACD9-CE5643B87F30}"/>
    <hyperlink ref="H22" r:id="rId26" xr:uid="{73E1CA90-E554-4DF1-A34A-E0C244D94A57}"/>
    <hyperlink ref="H23" r:id="rId27" xr:uid="{B42DDC79-E0E9-4B9C-A362-55C52200F676}"/>
    <hyperlink ref="J21" r:id="rId28" xr:uid="{A31B6A41-5153-405E-A164-585A5ED20B88}"/>
    <hyperlink ref="J22" r:id="rId29" xr:uid="{087F4CB3-DB92-4E14-A36B-B148A2707332}"/>
    <hyperlink ref="J23" r:id="rId30" xr:uid="{3EC78289-A339-4DA6-814A-4D5086F17FDA}"/>
    <hyperlink ref="H17" r:id="rId31" xr:uid="{E52F305E-4254-4423-A1DD-1BFE83297A94}"/>
    <hyperlink ref="H18" r:id="rId32" xr:uid="{75670BB9-8900-4253-9AEC-F943F5AAEB58}"/>
    <hyperlink ref="J17" r:id="rId33" xr:uid="{10FE6E76-70EF-412F-8411-4D8A0E31D300}"/>
    <hyperlink ref="J18" r:id="rId34" xr:uid="{5E9A5A4C-AC5C-4B91-8A33-66C24675C843}"/>
    <hyperlink ref="H25" r:id="rId35" xr:uid="{7CA06ADD-488D-4EB3-87CF-1A78E218834C}"/>
    <hyperlink ref="H26" r:id="rId36" xr:uid="{A5E02142-5DEA-4C96-9702-9BD28F84D111}"/>
    <hyperlink ref="H27" r:id="rId37" xr:uid="{406DA582-DE6C-4878-A904-6211A77BCC1D}"/>
    <hyperlink ref="J26" r:id="rId38" xr:uid="{2941A93F-CC89-4B07-B7A2-D74F29707974}"/>
    <hyperlink ref="J27" r:id="rId39" xr:uid="{39F2F0A7-E4B5-4CF0-927A-6E0638A8DE9F}"/>
  </hyperlinks>
  <pageMargins left="0.7" right="0.7" top="0.75" bottom="0.75" header="0.3" footer="0.3"/>
  <pageSetup paperSize="9" orientation="portrait" r:id="rId4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topLeftCell="A3" workbookViewId="0">
      <selection activeCell="A4" sqref="A4:A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277</v>
      </c>
      <c r="C4" t="s">
        <v>112</v>
      </c>
      <c r="D4" t="s">
        <v>280</v>
      </c>
      <c r="E4" t="s">
        <v>281</v>
      </c>
      <c r="G4" t="s">
        <v>137</v>
      </c>
      <c r="H4" t="s">
        <v>282</v>
      </c>
      <c r="I4" t="s">
        <v>283</v>
      </c>
      <c r="J4" t="s">
        <v>299</v>
      </c>
      <c r="K4">
        <v>35</v>
      </c>
      <c r="L4" s="3" t="s">
        <v>299</v>
      </c>
      <c r="M4">
        <v>12</v>
      </c>
      <c r="N4" t="s">
        <v>171</v>
      </c>
      <c r="O4">
        <v>40000</v>
      </c>
      <c r="Q4" s="3" t="s">
        <v>300</v>
      </c>
      <c r="R4" s="6" t="s">
        <v>301</v>
      </c>
      <c r="S4" s="3" t="s">
        <v>302</v>
      </c>
    </row>
    <row r="5" spans="1:19" x14ac:dyDescent="0.25">
      <c r="A5" s="3">
        <v>1</v>
      </c>
      <c r="B5" s="3" t="s">
        <v>277</v>
      </c>
      <c r="C5" t="s">
        <v>112</v>
      </c>
      <c r="D5" s="3" t="s">
        <v>280</v>
      </c>
      <c r="E5" s="3" t="s">
        <v>281</v>
      </c>
      <c r="G5" t="s">
        <v>137</v>
      </c>
      <c r="H5" s="3" t="s">
        <v>282</v>
      </c>
      <c r="I5" s="3" t="s">
        <v>283</v>
      </c>
      <c r="J5" s="3" t="s">
        <v>299</v>
      </c>
      <c r="K5" s="3">
        <v>35</v>
      </c>
      <c r="L5" s="3" t="s">
        <v>299</v>
      </c>
      <c r="M5" s="3">
        <v>12</v>
      </c>
      <c r="N5" t="s">
        <v>171</v>
      </c>
      <c r="O5" s="3">
        <v>40000</v>
      </c>
      <c r="Q5" s="3" t="s">
        <v>300</v>
      </c>
      <c r="R5" s="6" t="s">
        <v>301</v>
      </c>
      <c r="S5" s="3" t="s">
        <v>302</v>
      </c>
    </row>
    <row r="6" spans="1:19" x14ac:dyDescent="0.25">
      <c r="A6" s="3">
        <v>1</v>
      </c>
      <c r="B6" s="3" t="s">
        <v>277</v>
      </c>
      <c r="C6" t="s">
        <v>112</v>
      </c>
      <c r="D6" s="3" t="s">
        <v>280</v>
      </c>
      <c r="E6" s="3" t="s">
        <v>281</v>
      </c>
      <c r="G6" t="s">
        <v>137</v>
      </c>
      <c r="H6" s="3" t="s">
        <v>282</v>
      </c>
      <c r="I6" s="3" t="s">
        <v>283</v>
      </c>
      <c r="J6" s="3" t="s">
        <v>299</v>
      </c>
      <c r="K6" s="3">
        <v>35</v>
      </c>
      <c r="L6" s="3" t="s">
        <v>299</v>
      </c>
      <c r="M6" s="3">
        <v>12</v>
      </c>
      <c r="N6" t="s">
        <v>171</v>
      </c>
      <c r="O6" s="3">
        <v>40000</v>
      </c>
      <c r="Q6" s="3" t="s">
        <v>300</v>
      </c>
      <c r="R6" s="6" t="s">
        <v>301</v>
      </c>
      <c r="S6" s="3" t="s">
        <v>302</v>
      </c>
    </row>
    <row r="7" spans="1:19" x14ac:dyDescent="0.25">
      <c r="A7" s="5">
        <v>1</v>
      </c>
      <c r="B7" s="5" t="s">
        <v>277</v>
      </c>
      <c r="C7" t="s">
        <v>112</v>
      </c>
      <c r="D7" s="3" t="s">
        <v>280</v>
      </c>
      <c r="E7" s="3" t="s">
        <v>281</v>
      </c>
      <c r="G7" t="s">
        <v>137</v>
      </c>
      <c r="H7" s="3" t="s">
        <v>282</v>
      </c>
      <c r="I7" s="3" t="s">
        <v>283</v>
      </c>
      <c r="J7" s="3" t="s">
        <v>299</v>
      </c>
      <c r="K7" s="3">
        <v>35</v>
      </c>
      <c r="L7" s="3" t="s">
        <v>299</v>
      </c>
      <c r="M7" s="3">
        <v>12</v>
      </c>
      <c r="N7" t="s">
        <v>171</v>
      </c>
      <c r="O7" s="3">
        <v>40000</v>
      </c>
      <c r="Q7" s="3" t="s">
        <v>300</v>
      </c>
      <c r="R7" s="6" t="s">
        <v>301</v>
      </c>
      <c r="S7" s="3" t="s">
        <v>302</v>
      </c>
    </row>
    <row r="8" spans="1:19" s="10" customFormat="1" x14ac:dyDescent="0.25">
      <c r="A8" s="10">
        <v>1</v>
      </c>
      <c r="B8" s="10" t="s">
        <v>277</v>
      </c>
      <c r="C8" s="10" t="s">
        <v>112</v>
      </c>
      <c r="D8" s="10" t="s">
        <v>280</v>
      </c>
      <c r="E8" s="10" t="s">
        <v>281</v>
      </c>
      <c r="G8" s="10" t="s">
        <v>137</v>
      </c>
      <c r="H8" s="10" t="s">
        <v>282</v>
      </c>
      <c r="I8" s="10" t="s">
        <v>283</v>
      </c>
      <c r="J8" s="10" t="s">
        <v>299</v>
      </c>
      <c r="K8" s="10">
        <v>35</v>
      </c>
      <c r="L8" s="10" t="s">
        <v>299</v>
      </c>
      <c r="M8" s="10">
        <v>12</v>
      </c>
      <c r="N8" s="10" t="s">
        <v>171</v>
      </c>
      <c r="O8" s="10">
        <v>40000</v>
      </c>
      <c r="Q8" s="10" t="s">
        <v>300</v>
      </c>
      <c r="R8" s="6" t="s">
        <v>301</v>
      </c>
      <c r="S8" s="10" t="s">
        <v>302</v>
      </c>
    </row>
    <row r="9" spans="1:19" s="10" customFormat="1" x14ac:dyDescent="0.25">
      <c r="A9" s="5">
        <v>1</v>
      </c>
      <c r="B9" s="5" t="s">
        <v>277</v>
      </c>
      <c r="C9" s="10" t="s">
        <v>112</v>
      </c>
      <c r="D9" s="10" t="s">
        <v>280</v>
      </c>
      <c r="E9" s="10" t="s">
        <v>281</v>
      </c>
      <c r="G9" s="10" t="s">
        <v>137</v>
      </c>
      <c r="H9" s="10" t="s">
        <v>282</v>
      </c>
      <c r="I9" s="10" t="s">
        <v>283</v>
      </c>
      <c r="J9" s="10" t="s">
        <v>299</v>
      </c>
      <c r="K9" s="10">
        <v>35</v>
      </c>
      <c r="L9" s="10" t="s">
        <v>299</v>
      </c>
      <c r="M9" s="10">
        <v>12</v>
      </c>
      <c r="N9" s="10" t="s">
        <v>171</v>
      </c>
      <c r="O9" s="10">
        <v>40000</v>
      </c>
      <c r="Q9" s="10" t="s">
        <v>300</v>
      </c>
      <c r="R9" s="6" t="s">
        <v>301</v>
      </c>
      <c r="S9" s="10" t="s">
        <v>302</v>
      </c>
    </row>
    <row r="10" spans="1:19" s="10" customFormat="1" x14ac:dyDescent="0.25">
      <c r="A10" s="5">
        <v>2</v>
      </c>
      <c r="B10" s="4" t="s">
        <v>279</v>
      </c>
      <c r="C10" s="10" t="s">
        <v>112</v>
      </c>
      <c r="D10" s="10" t="s">
        <v>280</v>
      </c>
      <c r="E10" s="10" t="s">
        <v>281</v>
      </c>
      <c r="G10" s="10" t="s">
        <v>137</v>
      </c>
      <c r="H10" s="10" t="s">
        <v>282</v>
      </c>
      <c r="I10" s="10" t="s">
        <v>283</v>
      </c>
      <c r="J10" s="10" t="s">
        <v>299</v>
      </c>
      <c r="K10" s="10">
        <v>35</v>
      </c>
      <c r="L10" s="10" t="s">
        <v>299</v>
      </c>
      <c r="M10" s="10">
        <v>12</v>
      </c>
      <c r="N10" s="10" t="s">
        <v>171</v>
      </c>
      <c r="O10" s="10">
        <v>40000</v>
      </c>
      <c r="Q10" s="10" t="s">
        <v>300</v>
      </c>
      <c r="R10" s="6" t="s">
        <v>301</v>
      </c>
      <c r="S10" s="10" t="s">
        <v>302</v>
      </c>
    </row>
    <row r="11" spans="1:19" s="10" customFormat="1" x14ac:dyDescent="0.25">
      <c r="A11" s="5">
        <v>2</v>
      </c>
      <c r="B11" s="4" t="s">
        <v>279</v>
      </c>
      <c r="C11" s="10" t="s">
        <v>112</v>
      </c>
      <c r="D11" s="10" t="s">
        <v>280</v>
      </c>
      <c r="E11" s="10" t="s">
        <v>281</v>
      </c>
      <c r="G11" s="10" t="s">
        <v>137</v>
      </c>
      <c r="H11" s="10" t="s">
        <v>282</v>
      </c>
      <c r="I11" s="10" t="s">
        <v>283</v>
      </c>
      <c r="J11" s="10" t="s">
        <v>299</v>
      </c>
      <c r="K11" s="10">
        <v>35</v>
      </c>
      <c r="L11" s="10" t="s">
        <v>299</v>
      </c>
      <c r="M11" s="10">
        <v>12</v>
      </c>
      <c r="N11" s="10" t="s">
        <v>171</v>
      </c>
      <c r="O11" s="10">
        <v>40000</v>
      </c>
      <c r="Q11" s="10" t="s">
        <v>300</v>
      </c>
      <c r="R11" s="6" t="s">
        <v>301</v>
      </c>
      <c r="S11" s="10" t="s">
        <v>302</v>
      </c>
    </row>
    <row r="12" spans="1:19" s="10" customFormat="1" x14ac:dyDescent="0.25">
      <c r="A12" s="5">
        <v>2</v>
      </c>
      <c r="B12" s="4" t="s">
        <v>279</v>
      </c>
      <c r="C12" s="10" t="s">
        <v>112</v>
      </c>
      <c r="D12" s="10" t="s">
        <v>280</v>
      </c>
      <c r="E12" s="10" t="s">
        <v>281</v>
      </c>
      <c r="G12" s="10" t="s">
        <v>137</v>
      </c>
      <c r="H12" s="10" t="s">
        <v>282</v>
      </c>
      <c r="I12" s="10" t="s">
        <v>284</v>
      </c>
      <c r="J12" s="10" t="s">
        <v>299</v>
      </c>
      <c r="K12" s="10">
        <v>35</v>
      </c>
      <c r="L12" s="10" t="s">
        <v>299</v>
      </c>
      <c r="M12" s="10">
        <v>12</v>
      </c>
      <c r="N12" s="10" t="s">
        <v>171</v>
      </c>
      <c r="O12" s="10">
        <v>40000</v>
      </c>
      <c r="Q12" s="10" t="s">
        <v>300</v>
      </c>
      <c r="R12" s="6" t="s">
        <v>301</v>
      </c>
      <c r="S12" s="10" t="s">
        <v>302</v>
      </c>
    </row>
    <row r="13" spans="1:19" x14ac:dyDescent="0.25">
      <c r="A13" s="5">
        <v>3</v>
      </c>
      <c r="B13" s="4" t="s">
        <v>278</v>
      </c>
      <c r="C13" t="s">
        <v>112</v>
      </c>
      <c r="D13" s="3" t="s">
        <v>280</v>
      </c>
      <c r="E13" s="3" t="s">
        <v>281</v>
      </c>
      <c r="G13" t="s">
        <v>137</v>
      </c>
      <c r="H13" s="3" t="s">
        <v>282</v>
      </c>
      <c r="I13" s="3" t="s">
        <v>283</v>
      </c>
      <c r="J13" s="3" t="s">
        <v>299</v>
      </c>
      <c r="K13" s="3">
        <v>35</v>
      </c>
      <c r="L13" s="3" t="s">
        <v>299</v>
      </c>
      <c r="M13" s="3">
        <v>12</v>
      </c>
      <c r="N13" t="s">
        <v>171</v>
      </c>
      <c r="O13" s="3">
        <v>40000</v>
      </c>
      <c r="Q13" s="3" t="s">
        <v>300</v>
      </c>
      <c r="R13" s="6" t="s">
        <v>301</v>
      </c>
      <c r="S13" s="3" t="s">
        <v>302</v>
      </c>
    </row>
    <row r="14" spans="1:19" x14ac:dyDescent="0.25">
      <c r="A14" s="5">
        <v>3</v>
      </c>
      <c r="B14" s="4" t="s">
        <v>278</v>
      </c>
      <c r="C14" t="s">
        <v>112</v>
      </c>
      <c r="D14" s="3" t="s">
        <v>280</v>
      </c>
      <c r="E14" s="3" t="s">
        <v>281</v>
      </c>
      <c r="G14" t="s">
        <v>137</v>
      </c>
      <c r="H14" s="3" t="s">
        <v>282</v>
      </c>
      <c r="I14" s="3" t="s">
        <v>283</v>
      </c>
      <c r="J14" s="3" t="s">
        <v>299</v>
      </c>
      <c r="K14" s="3">
        <v>35</v>
      </c>
      <c r="L14" s="3" t="s">
        <v>299</v>
      </c>
      <c r="M14" s="3">
        <v>12</v>
      </c>
      <c r="N14" t="s">
        <v>171</v>
      </c>
      <c r="O14" s="3">
        <v>40000</v>
      </c>
      <c r="Q14" s="3" t="s">
        <v>300</v>
      </c>
      <c r="R14" s="6" t="s">
        <v>301</v>
      </c>
      <c r="S14" s="3" t="s">
        <v>302</v>
      </c>
    </row>
    <row r="15" spans="1:19" x14ac:dyDescent="0.25">
      <c r="A15" s="5">
        <v>3</v>
      </c>
      <c r="B15" s="4" t="s">
        <v>278</v>
      </c>
      <c r="C15" t="s">
        <v>112</v>
      </c>
      <c r="D15" s="3" t="s">
        <v>280</v>
      </c>
      <c r="E15" s="3" t="s">
        <v>281</v>
      </c>
      <c r="G15" t="s">
        <v>137</v>
      </c>
      <c r="H15" s="3" t="s">
        <v>282</v>
      </c>
      <c r="I15" s="3" t="s">
        <v>283</v>
      </c>
      <c r="J15" s="3" t="s">
        <v>299</v>
      </c>
      <c r="K15" s="3">
        <v>35</v>
      </c>
      <c r="L15" s="3" t="s">
        <v>299</v>
      </c>
      <c r="M15" s="3">
        <v>12</v>
      </c>
      <c r="N15" t="s">
        <v>171</v>
      </c>
      <c r="O15" s="3">
        <v>40000</v>
      </c>
      <c r="Q15" s="3" t="s">
        <v>300</v>
      </c>
      <c r="R15" s="6" t="s">
        <v>301</v>
      </c>
      <c r="S15" s="3" t="s">
        <v>302</v>
      </c>
    </row>
    <row r="16" spans="1:19" x14ac:dyDescent="0.25">
      <c r="A16" s="5">
        <v>3</v>
      </c>
      <c r="B16" s="4" t="s">
        <v>278</v>
      </c>
      <c r="C16" t="s">
        <v>112</v>
      </c>
      <c r="D16" s="3" t="s">
        <v>280</v>
      </c>
      <c r="E16" s="3" t="s">
        <v>281</v>
      </c>
      <c r="G16" t="s">
        <v>137</v>
      </c>
      <c r="H16" s="3" t="s">
        <v>282</v>
      </c>
      <c r="I16" s="3" t="s">
        <v>283</v>
      </c>
      <c r="J16" s="3" t="s">
        <v>299</v>
      </c>
      <c r="K16" s="3">
        <v>35</v>
      </c>
      <c r="L16" s="3" t="s">
        <v>299</v>
      </c>
      <c r="M16" s="3">
        <v>12</v>
      </c>
      <c r="N16" t="s">
        <v>171</v>
      </c>
      <c r="O16" s="3">
        <v>40000</v>
      </c>
      <c r="Q16" s="3" t="s">
        <v>300</v>
      </c>
      <c r="R16" s="6" t="s">
        <v>301</v>
      </c>
      <c r="S16" s="3" t="s">
        <v>302</v>
      </c>
    </row>
    <row r="17" spans="1:19" x14ac:dyDescent="0.25">
      <c r="A17" s="5">
        <v>3</v>
      </c>
      <c r="B17" s="4" t="s">
        <v>278</v>
      </c>
      <c r="C17" t="s">
        <v>112</v>
      </c>
      <c r="D17" s="3" t="s">
        <v>280</v>
      </c>
      <c r="E17" s="3" t="s">
        <v>281</v>
      </c>
      <c r="G17" t="s">
        <v>137</v>
      </c>
      <c r="H17" s="3" t="s">
        <v>282</v>
      </c>
      <c r="I17" s="3" t="s">
        <v>283</v>
      </c>
      <c r="J17" s="3" t="s">
        <v>299</v>
      </c>
      <c r="K17" s="3">
        <v>35</v>
      </c>
      <c r="L17" s="3" t="s">
        <v>299</v>
      </c>
      <c r="M17" s="3">
        <v>12</v>
      </c>
      <c r="N17" t="s">
        <v>171</v>
      </c>
      <c r="O17" s="3">
        <v>40000</v>
      </c>
      <c r="Q17" s="3" t="s">
        <v>300</v>
      </c>
      <c r="R17" s="6" t="s">
        <v>301</v>
      </c>
      <c r="S17" s="3" t="s">
        <v>302</v>
      </c>
    </row>
    <row r="18" spans="1:19" x14ac:dyDescent="0.25">
      <c r="A18" s="5">
        <v>3</v>
      </c>
      <c r="B18" s="4" t="s">
        <v>278</v>
      </c>
      <c r="C18" t="s">
        <v>112</v>
      </c>
      <c r="D18" s="3" t="s">
        <v>280</v>
      </c>
      <c r="E18" s="3" t="s">
        <v>281</v>
      </c>
      <c r="G18" t="s">
        <v>137</v>
      </c>
      <c r="H18" s="3" t="s">
        <v>282</v>
      </c>
      <c r="I18" s="3" t="s">
        <v>283</v>
      </c>
      <c r="J18" s="3" t="s">
        <v>299</v>
      </c>
      <c r="K18" s="3">
        <v>35</v>
      </c>
      <c r="L18" s="3" t="s">
        <v>299</v>
      </c>
      <c r="M18" s="3">
        <v>12</v>
      </c>
      <c r="N18" t="s">
        <v>171</v>
      </c>
      <c r="O18" s="3">
        <v>40000</v>
      </c>
      <c r="Q18" s="3" t="s">
        <v>300</v>
      </c>
      <c r="R18" s="6" t="s">
        <v>301</v>
      </c>
      <c r="S18" s="3" t="s">
        <v>302</v>
      </c>
    </row>
    <row r="19" spans="1:19" s="10" customFormat="1" x14ac:dyDescent="0.25">
      <c r="A19" s="5">
        <v>3</v>
      </c>
      <c r="B19" s="4" t="s">
        <v>278</v>
      </c>
      <c r="C19" s="10" t="s">
        <v>112</v>
      </c>
      <c r="D19" s="10" t="s">
        <v>280</v>
      </c>
      <c r="E19" s="10" t="s">
        <v>281</v>
      </c>
      <c r="G19" s="10" t="s">
        <v>137</v>
      </c>
      <c r="H19" s="10" t="s">
        <v>282</v>
      </c>
      <c r="I19" s="10" t="s">
        <v>283</v>
      </c>
      <c r="J19" s="10" t="s">
        <v>299</v>
      </c>
      <c r="K19" s="10">
        <v>35</v>
      </c>
      <c r="L19" s="10" t="s">
        <v>299</v>
      </c>
      <c r="M19" s="10">
        <v>12</v>
      </c>
      <c r="N19" s="10" t="s">
        <v>171</v>
      </c>
      <c r="O19" s="10">
        <v>40000</v>
      </c>
      <c r="Q19" s="10" t="s">
        <v>300</v>
      </c>
      <c r="R19" s="6" t="s">
        <v>301</v>
      </c>
      <c r="S19" s="10" t="s">
        <v>302</v>
      </c>
    </row>
    <row r="20" spans="1:19" x14ac:dyDescent="0.25">
      <c r="A20" s="5">
        <v>4</v>
      </c>
      <c r="B20" s="4" t="s">
        <v>331</v>
      </c>
      <c r="C20" t="s">
        <v>112</v>
      </c>
      <c r="D20" s="3" t="s">
        <v>280</v>
      </c>
      <c r="E20" s="3" t="s">
        <v>281</v>
      </c>
      <c r="G20" t="s">
        <v>137</v>
      </c>
      <c r="H20" s="3" t="s">
        <v>282</v>
      </c>
      <c r="I20" s="3" t="s">
        <v>283</v>
      </c>
      <c r="J20" s="3" t="s">
        <v>299</v>
      </c>
      <c r="K20" s="3">
        <v>35</v>
      </c>
      <c r="L20" s="3" t="s">
        <v>299</v>
      </c>
      <c r="M20" s="3">
        <v>12</v>
      </c>
      <c r="N20" t="s">
        <v>171</v>
      </c>
      <c r="O20" s="3">
        <v>40000</v>
      </c>
      <c r="Q20" s="3" t="s">
        <v>300</v>
      </c>
      <c r="R20" s="6" t="s">
        <v>301</v>
      </c>
      <c r="S20" s="3" t="s">
        <v>302</v>
      </c>
    </row>
    <row r="21" spans="1:19" x14ac:dyDescent="0.25">
      <c r="A21" s="5">
        <v>4</v>
      </c>
      <c r="B21" s="4" t="s">
        <v>331</v>
      </c>
      <c r="C21" t="s">
        <v>112</v>
      </c>
      <c r="D21" s="3" t="s">
        <v>280</v>
      </c>
      <c r="E21" s="3" t="s">
        <v>281</v>
      </c>
      <c r="G21" t="s">
        <v>137</v>
      </c>
      <c r="H21" s="3" t="s">
        <v>282</v>
      </c>
      <c r="I21" s="3" t="s">
        <v>283</v>
      </c>
      <c r="J21" s="3" t="s">
        <v>299</v>
      </c>
      <c r="K21" s="3">
        <v>35</v>
      </c>
      <c r="L21" s="3" t="s">
        <v>299</v>
      </c>
      <c r="M21" s="3">
        <v>12</v>
      </c>
      <c r="N21" t="s">
        <v>171</v>
      </c>
      <c r="O21" s="3">
        <v>40000</v>
      </c>
      <c r="Q21" s="3" t="s">
        <v>300</v>
      </c>
      <c r="R21" s="6" t="s">
        <v>301</v>
      </c>
      <c r="S21" s="3" t="s">
        <v>302</v>
      </c>
    </row>
    <row r="22" spans="1:19" x14ac:dyDescent="0.25">
      <c r="A22" s="3">
        <v>4</v>
      </c>
      <c r="B22" s="4" t="s">
        <v>331</v>
      </c>
      <c r="C22" t="s">
        <v>112</v>
      </c>
      <c r="D22" s="3" t="s">
        <v>280</v>
      </c>
      <c r="E22" s="3" t="s">
        <v>281</v>
      </c>
      <c r="G22" t="s">
        <v>137</v>
      </c>
      <c r="H22" s="3" t="s">
        <v>282</v>
      </c>
      <c r="I22" s="3" t="s">
        <v>283</v>
      </c>
      <c r="J22" s="3" t="s">
        <v>299</v>
      </c>
      <c r="K22" s="3">
        <v>35</v>
      </c>
      <c r="L22" s="3" t="s">
        <v>299</v>
      </c>
      <c r="M22" s="3">
        <v>12</v>
      </c>
      <c r="N22" t="s">
        <v>171</v>
      </c>
      <c r="O22" s="3">
        <v>40000</v>
      </c>
      <c r="Q22" s="3" t="s">
        <v>300</v>
      </c>
      <c r="R22" s="6" t="s">
        <v>301</v>
      </c>
      <c r="S22" s="3" t="s">
        <v>302</v>
      </c>
    </row>
    <row r="23" spans="1:19" x14ac:dyDescent="0.25">
      <c r="A23" s="3">
        <v>4</v>
      </c>
      <c r="B23" s="4" t="s">
        <v>331</v>
      </c>
      <c r="C23" t="s">
        <v>112</v>
      </c>
      <c r="D23" s="3" t="s">
        <v>280</v>
      </c>
      <c r="E23" s="3" t="s">
        <v>281</v>
      </c>
      <c r="G23" t="s">
        <v>137</v>
      </c>
      <c r="H23" s="3" t="s">
        <v>282</v>
      </c>
      <c r="I23" s="3" t="s">
        <v>283</v>
      </c>
      <c r="J23" s="3" t="s">
        <v>299</v>
      </c>
      <c r="K23" s="3">
        <v>35</v>
      </c>
      <c r="L23" s="3" t="s">
        <v>299</v>
      </c>
      <c r="M23" s="3">
        <v>12</v>
      </c>
      <c r="N23" t="s">
        <v>171</v>
      </c>
      <c r="O23" s="3">
        <v>40000</v>
      </c>
      <c r="Q23" s="3" t="s">
        <v>300</v>
      </c>
      <c r="R23" s="6" t="s">
        <v>301</v>
      </c>
      <c r="S23" s="3" t="s">
        <v>302</v>
      </c>
    </row>
  </sheetData>
  <phoneticPr fontId="5" type="noConversion"/>
  <dataValidations count="3">
    <dataValidation type="list" allowBlank="1" showErrorMessage="1" sqref="C4:C176" xr:uid="{00000000-0002-0000-0100-000000000000}">
      <formula1>Hidden_1_Tabla_4706802</formula1>
    </dataValidation>
    <dataValidation type="list" allowBlank="1" showErrorMessage="1" sqref="G4:G176" xr:uid="{00000000-0002-0000-0100-000001000000}">
      <formula1>Hidden_2_Tabla_4706806</formula1>
    </dataValidation>
    <dataValidation type="list" allowBlank="1" showErrorMessage="1" sqref="N4:N176" xr:uid="{00000000-0002-0000-0100-000002000000}">
      <formula1>Hidden_3_Tabla_47068013</formula1>
    </dataValidation>
  </dataValidations>
  <hyperlinks>
    <hyperlink ref="R4" r:id="rId1" xr:uid="{AC9A6904-FE69-412B-92A9-B5C93F962DE5}"/>
    <hyperlink ref="R5" r:id="rId2" xr:uid="{38A20911-E4A6-46D4-97AF-CED40F47155B}"/>
    <hyperlink ref="R6" r:id="rId3" xr:uid="{E81AE1E1-EBB4-4BB6-B76F-EEF5029D2304}"/>
    <hyperlink ref="R7" r:id="rId4" xr:uid="{64F3367D-2816-4E8D-AD6B-7FB65D643CBC}"/>
    <hyperlink ref="R13" r:id="rId5" xr:uid="{F8A4F810-6B2F-434F-B98E-EAA1070F8420}"/>
    <hyperlink ref="R14" r:id="rId6" xr:uid="{058AA83B-3D1F-43F0-BDAD-B64DF09A8B3F}"/>
    <hyperlink ref="R15" r:id="rId7" xr:uid="{056325B6-35F1-4FBE-8A6C-0A0E392E0B57}"/>
    <hyperlink ref="R16" r:id="rId8" xr:uid="{F7E2FC6B-0F70-4E87-BC10-73F619538B6D}"/>
    <hyperlink ref="R17" r:id="rId9" xr:uid="{6767F2CA-5148-4B71-B723-2B7D5EED15B1}"/>
    <hyperlink ref="R18" r:id="rId10" xr:uid="{002628F0-07E9-4685-AE5D-F78217F0E0E6}"/>
    <hyperlink ref="R20" r:id="rId11" xr:uid="{7DD82CDC-1044-4C44-A797-8ED066C6CBC4}"/>
    <hyperlink ref="R21" r:id="rId12" xr:uid="{C6D79397-1276-496C-93B5-6DAF353EBE79}"/>
    <hyperlink ref="R22" r:id="rId13" xr:uid="{AF586DB0-7968-4B27-BB1B-DC65C01A16D5}"/>
    <hyperlink ref="R23" r:id="rId14" xr:uid="{E4D03F80-FF07-40BF-A69D-C4CCA9DB6BCA}"/>
    <hyperlink ref="R8" r:id="rId15" xr:uid="{BF7B2760-6E46-4686-83C9-E3C4BD64389B}"/>
    <hyperlink ref="R9" r:id="rId16" xr:uid="{83437A22-0F16-4BB8-A428-3D27028CBA73}"/>
    <hyperlink ref="R10" r:id="rId17" xr:uid="{E184362E-4303-4849-B6ED-C03B19BCB29C}"/>
    <hyperlink ref="R11" r:id="rId18" xr:uid="{640F9D39-A28B-49D4-8748-7916900D2406}"/>
    <hyperlink ref="R12" r:id="rId19" xr:uid="{FDC4B748-5483-4694-8E0A-2DFB5E41C018}"/>
    <hyperlink ref="R19" r:id="rId20" xr:uid="{CF41396D-DF97-47A7-AE48-12BC4170C0C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
  <sheetViews>
    <sheetView topLeftCell="A3" workbookViewId="0">
      <selection activeCell="D18" sqref="D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277</v>
      </c>
    </row>
    <row r="5" spans="1:2" x14ac:dyDescent="0.25">
      <c r="A5" s="10">
        <v>1</v>
      </c>
      <c r="B5" s="10" t="s">
        <v>277</v>
      </c>
    </row>
    <row r="6" spans="1:2" x14ac:dyDescent="0.25">
      <c r="A6" s="10">
        <v>1</v>
      </c>
      <c r="B6" s="10" t="s">
        <v>277</v>
      </c>
    </row>
    <row r="7" spans="1:2" x14ac:dyDescent="0.25">
      <c r="A7" s="5">
        <v>1</v>
      </c>
      <c r="B7" s="5" t="s">
        <v>277</v>
      </c>
    </row>
    <row r="8" spans="1:2" x14ac:dyDescent="0.25">
      <c r="A8" s="10">
        <v>1</v>
      </c>
      <c r="B8" s="10" t="s">
        <v>277</v>
      </c>
    </row>
    <row r="9" spans="1:2" x14ac:dyDescent="0.25">
      <c r="A9" s="5">
        <v>1</v>
      </c>
      <c r="B9" s="5" t="s">
        <v>277</v>
      </c>
    </row>
    <row r="10" spans="1:2" x14ac:dyDescent="0.25">
      <c r="A10" s="5">
        <v>2</v>
      </c>
      <c r="B10" s="4" t="s">
        <v>279</v>
      </c>
    </row>
    <row r="11" spans="1:2" x14ac:dyDescent="0.25">
      <c r="A11" s="5">
        <v>2</v>
      </c>
      <c r="B11" s="4" t="s">
        <v>279</v>
      </c>
    </row>
    <row r="12" spans="1:2" x14ac:dyDescent="0.25">
      <c r="A12" s="5">
        <v>2</v>
      </c>
      <c r="B12" s="4" t="s">
        <v>279</v>
      </c>
    </row>
    <row r="13" spans="1:2" x14ac:dyDescent="0.25">
      <c r="A13" s="5">
        <v>3</v>
      </c>
      <c r="B13" s="4" t="s">
        <v>278</v>
      </c>
    </row>
    <row r="14" spans="1:2" x14ac:dyDescent="0.25">
      <c r="A14" s="5">
        <v>3</v>
      </c>
      <c r="B14" s="4" t="s">
        <v>278</v>
      </c>
    </row>
    <row r="15" spans="1:2" x14ac:dyDescent="0.25">
      <c r="A15" s="5">
        <v>3</v>
      </c>
      <c r="B15" s="4" t="s">
        <v>278</v>
      </c>
    </row>
    <row r="16" spans="1:2" x14ac:dyDescent="0.25">
      <c r="A16" s="5">
        <v>3</v>
      </c>
      <c r="B16" s="4" t="s">
        <v>278</v>
      </c>
    </row>
    <row r="17" spans="1:2" x14ac:dyDescent="0.25">
      <c r="A17" s="5">
        <v>3</v>
      </c>
      <c r="B17" s="4" t="s">
        <v>278</v>
      </c>
    </row>
    <row r="18" spans="1:2" x14ac:dyDescent="0.25">
      <c r="A18" s="5">
        <v>3</v>
      </c>
      <c r="B18" s="4" t="s">
        <v>278</v>
      </c>
    </row>
    <row r="19" spans="1:2" ht="16.5" customHeight="1" x14ac:dyDescent="0.25">
      <c r="A19" s="5">
        <v>3</v>
      </c>
      <c r="B19" s="4" t="s">
        <v>278</v>
      </c>
    </row>
    <row r="20" spans="1:2" x14ac:dyDescent="0.25">
      <c r="A20" s="5">
        <v>4</v>
      </c>
      <c r="B20" s="4" t="s">
        <v>331</v>
      </c>
    </row>
    <row r="21" spans="1:2" x14ac:dyDescent="0.25">
      <c r="A21" s="5">
        <v>4</v>
      </c>
      <c r="B21" s="4" t="s">
        <v>331</v>
      </c>
    </row>
    <row r="22" spans="1:2" x14ac:dyDescent="0.25">
      <c r="A22" s="10">
        <v>4</v>
      </c>
      <c r="B22" s="4" t="s">
        <v>331</v>
      </c>
    </row>
    <row r="23" spans="1:2" x14ac:dyDescent="0.25">
      <c r="A23" s="10">
        <v>4</v>
      </c>
      <c r="B23" s="4" t="s">
        <v>331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3"/>
  <sheetViews>
    <sheetView topLeftCell="A3" workbookViewId="0">
      <selection activeCell="N9" sqref="N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s="3" t="s">
        <v>300</v>
      </c>
      <c r="C4" s="6" t="s">
        <v>301</v>
      </c>
      <c r="D4" t="s">
        <v>112</v>
      </c>
      <c r="E4" t="s">
        <v>280</v>
      </c>
      <c r="F4" t="s">
        <v>281</v>
      </c>
      <c r="H4" t="s">
        <v>137</v>
      </c>
      <c r="I4" t="s">
        <v>282</v>
      </c>
      <c r="J4" t="s">
        <v>283</v>
      </c>
      <c r="K4" t="s">
        <v>299</v>
      </c>
      <c r="L4">
        <v>35</v>
      </c>
      <c r="M4" s="3" t="s">
        <v>299</v>
      </c>
      <c r="N4">
        <v>12</v>
      </c>
      <c r="O4" t="s">
        <v>171</v>
      </c>
      <c r="P4">
        <v>40000</v>
      </c>
      <c r="Q4" t="s">
        <v>333</v>
      </c>
    </row>
    <row r="5" spans="1:17" x14ac:dyDescent="0.25">
      <c r="A5" s="10">
        <v>1</v>
      </c>
      <c r="B5" s="3" t="s">
        <v>300</v>
      </c>
      <c r="C5" s="6" t="s">
        <v>301</v>
      </c>
      <c r="D5" t="s">
        <v>112</v>
      </c>
      <c r="E5" s="3" t="s">
        <v>280</v>
      </c>
      <c r="F5" s="3" t="s">
        <v>281</v>
      </c>
      <c r="H5" t="s">
        <v>137</v>
      </c>
      <c r="I5" s="3" t="s">
        <v>282</v>
      </c>
      <c r="J5" s="3" t="s">
        <v>284</v>
      </c>
      <c r="K5" s="3" t="s">
        <v>299</v>
      </c>
      <c r="L5" s="3">
        <v>35</v>
      </c>
      <c r="M5" s="3" t="s">
        <v>299</v>
      </c>
      <c r="N5" s="3">
        <v>12</v>
      </c>
      <c r="O5" t="s">
        <v>171</v>
      </c>
      <c r="P5" s="3">
        <v>40000</v>
      </c>
      <c r="Q5" s="10" t="s">
        <v>333</v>
      </c>
    </row>
    <row r="6" spans="1:17" x14ac:dyDescent="0.25">
      <c r="A6" s="10">
        <v>1</v>
      </c>
      <c r="B6" s="3" t="s">
        <v>300</v>
      </c>
      <c r="C6" s="6" t="s">
        <v>301</v>
      </c>
      <c r="D6" t="s">
        <v>112</v>
      </c>
      <c r="E6" s="3" t="s">
        <v>280</v>
      </c>
      <c r="F6" s="3" t="s">
        <v>281</v>
      </c>
      <c r="H6" t="s">
        <v>137</v>
      </c>
      <c r="I6" s="3" t="s">
        <v>282</v>
      </c>
      <c r="J6" s="3" t="s">
        <v>285</v>
      </c>
      <c r="K6" s="3" t="s">
        <v>299</v>
      </c>
      <c r="L6" s="3">
        <v>35</v>
      </c>
      <c r="M6" s="3" t="s">
        <v>299</v>
      </c>
      <c r="N6" s="3">
        <v>12</v>
      </c>
      <c r="O6" t="s">
        <v>171</v>
      </c>
      <c r="P6" s="3">
        <v>40000</v>
      </c>
      <c r="Q6" s="10" t="s">
        <v>333</v>
      </c>
    </row>
    <row r="7" spans="1:17" x14ac:dyDescent="0.25">
      <c r="A7" s="5">
        <v>1</v>
      </c>
      <c r="B7" s="3" t="s">
        <v>300</v>
      </c>
      <c r="C7" s="6" t="s">
        <v>301</v>
      </c>
      <c r="D7" t="s">
        <v>112</v>
      </c>
      <c r="E7" s="3" t="s">
        <v>280</v>
      </c>
      <c r="F7" s="3" t="s">
        <v>281</v>
      </c>
      <c r="H7" t="s">
        <v>137</v>
      </c>
      <c r="I7" s="3" t="s">
        <v>282</v>
      </c>
      <c r="J7" s="3" t="s">
        <v>286</v>
      </c>
      <c r="K7" s="3" t="s">
        <v>299</v>
      </c>
      <c r="L7" s="3">
        <v>35</v>
      </c>
      <c r="M7" s="3" t="s">
        <v>299</v>
      </c>
      <c r="N7" s="3">
        <v>12</v>
      </c>
      <c r="O7" t="s">
        <v>171</v>
      </c>
      <c r="P7" s="3">
        <v>40000</v>
      </c>
      <c r="Q7" s="10" t="s">
        <v>333</v>
      </c>
    </row>
    <row r="8" spans="1:17" x14ac:dyDescent="0.25">
      <c r="A8" s="10">
        <v>1</v>
      </c>
      <c r="B8" s="3" t="s">
        <v>300</v>
      </c>
      <c r="C8" s="6" t="s">
        <v>301</v>
      </c>
      <c r="D8" t="s">
        <v>112</v>
      </c>
      <c r="E8" s="3" t="s">
        <v>280</v>
      </c>
      <c r="F8" s="3" t="s">
        <v>281</v>
      </c>
      <c r="H8" t="s">
        <v>137</v>
      </c>
      <c r="I8" s="3" t="s">
        <v>282</v>
      </c>
      <c r="J8" s="3" t="s">
        <v>287</v>
      </c>
      <c r="K8" s="3" t="s">
        <v>299</v>
      </c>
      <c r="L8" s="3">
        <v>35</v>
      </c>
      <c r="M8" s="3" t="s">
        <v>299</v>
      </c>
      <c r="N8" s="3">
        <v>12</v>
      </c>
      <c r="O8" t="s">
        <v>171</v>
      </c>
      <c r="P8" s="3">
        <v>40000</v>
      </c>
      <c r="Q8" s="10" t="s">
        <v>333</v>
      </c>
    </row>
    <row r="9" spans="1:17" x14ac:dyDescent="0.25">
      <c r="A9" s="5">
        <v>1</v>
      </c>
      <c r="B9" s="3" t="s">
        <v>300</v>
      </c>
      <c r="C9" s="6" t="s">
        <v>301</v>
      </c>
      <c r="D9" t="s">
        <v>112</v>
      </c>
      <c r="E9" s="3" t="s">
        <v>280</v>
      </c>
      <c r="F9" s="3" t="s">
        <v>281</v>
      </c>
      <c r="H9" t="s">
        <v>137</v>
      </c>
      <c r="I9" s="3" t="s">
        <v>282</v>
      </c>
      <c r="J9" s="3" t="s">
        <v>288</v>
      </c>
      <c r="K9" s="3" t="s">
        <v>299</v>
      </c>
      <c r="L9" s="3">
        <v>35</v>
      </c>
      <c r="M9" s="3" t="s">
        <v>299</v>
      </c>
      <c r="N9" s="3">
        <v>12</v>
      </c>
      <c r="O9" t="s">
        <v>171</v>
      </c>
      <c r="P9" s="3">
        <v>40000</v>
      </c>
      <c r="Q9" s="10" t="s">
        <v>333</v>
      </c>
    </row>
    <row r="10" spans="1:17" x14ac:dyDescent="0.25">
      <c r="A10" s="5">
        <v>2</v>
      </c>
      <c r="B10" s="3" t="s">
        <v>300</v>
      </c>
      <c r="C10" s="6" t="s">
        <v>301</v>
      </c>
      <c r="D10" t="s">
        <v>112</v>
      </c>
      <c r="E10" s="3" t="s">
        <v>280</v>
      </c>
      <c r="F10" s="3" t="s">
        <v>281</v>
      </c>
      <c r="H10" t="s">
        <v>137</v>
      </c>
      <c r="I10" s="3" t="s">
        <v>282</v>
      </c>
      <c r="J10" s="3" t="s">
        <v>289</v>
      </c>
      <c r="K10" s="3" t="s">
        <v>299</v>
      </c>
      <c r="L10" s="3">
        <v>35</v>
      </c>
      <c r="M10" s="3" t="s">
        <v>299</v>
      </c>
      <c r="N10" s="3">
        <v>12</v>
      </c>
      <c r="O10" t="s">
        <v>171</v>
      </c>
      <c r="P10" s="3">
        <v>40000</v>
      </c>
      <c r="Q10" s="10" t="s">
        <v>333</v>
      </c>
    </row>
    <row r="11" spans="1:17" x14ac:dyDescent="0.25">
      <c r="A11" s="5">
        <v>2</v>
      </c>
      <c r="B11" s="3" t="s">
        <v>300</v>
      </c>
      <c r="C11" s="6" t="s">
        <v>301</v>
      </c>
      <c r="D11" t="s">
        <v>112</v>
      </c>
      <c r="E11" s="3" t="s">
        <v>280</v>
      </c>
      <c r="F11" s="3" t="s">
        <v>281</v>
      </c>
      <c r="H11" t="s">
        <v>137</v>
      </c>
      <c r="I11" s="3" t="s">
        <v>282</v>
      </c>
      <c r="J11" s="3" t="s">
        <v>290</v>
      </c>
      <c r="K11" s="3" t="s">
        <v>299</v>
      </c>
      <c r="L11" s="3">
        <v>35</v>
      </c>
      <c r="M11" s="3" t="s">
        <v>299</v>
      </c>
      <c r="N11" s="3">
        <v>12</v>
      </c>
      <c r="O11" t="s">
        <v>171</v>
      </c>
      <c r="P11" s="3">
        <v>40000</v>
      </c>
      <c r="Q11" s="10" t="s">
        <v>333</v>
      </c>
    </row>
    <row r="12" spans="1:17" x14ac:dyDescent="0.25">
      <c r="A12" s="5">
        <v>2</v>
      </c>
      <c r="B12" s="3" t="s">
        <v>300</v>
      </c>
      <c r="C12" s="6" t="s">
        <v>301</v>
      </c>
      <c r="D12" t="s">
        <v>112</v>
      </c>
      <c r="E12" s="3" t="s">
        <v>280</v>
      </c>
      <c r="F12" s="3" t="s">
        <v>281</v>
      </c>
      <c r="H12" t="s">
        <v>137</v>
      </c>
      <c r="I12" s="3" t="s">
        <v>282</v>
      </c>
      <c r="J12" s="3" t="s">
        <v>291</v>
      </c>
      <c r="K12" s="3" t="s">
        <v>299</v>
      </c>
      <c r="L12" s="3">
        <v>35</v>
      </c>
      <c r="M12" s="3" t="s">
        <v>299</v>
      </c>
      <c r="N12" s="3">
        <v>12</v>
      </c>
      <c r="O12" t="s">
        <v>171</v>
      </c>
      <c r="P12" s="3">
        <v>40000</v>
      </c>
      <c r="Q12" s="10" t="s">
        <v>333</v>
      </c>
    </row>
    <row r="13" spans="1:17" x14ac:dyDescent="0.25">
      <c r="A13" s="5">
        <v>3</v>
      </c>
      <c r="B13" s="3" t="s">
        <v>300</v>
      </c>
      <c r="C13" s="6" t="s">
        <v>301</v>
      </c>
      <c r="D13" t="s">
        <v>112</v>
      </c>
      <c r="E13" s="3" t="s">
        <v>280</v>
      </c>
      <c r="F13" s="3" t="s">
        <v>281</v>
      </c>
      <c r="H13" t="s">
        <v>137</v>
      </c>
      <c r="I13" s="3" t="s">
        <v>282</v>
      </c>
      <c r="J13" s="3" t="s">
        <v>292</v>
      </c>
      <c r="K13" s="3" t="s">
        <v>299</v>
      </c>
      <c r="L13" s="3">
        <v>35</v>
      </c>
      <c r="M13" s="3" t="s">
        <v>299</v>
      </c>
      <c r="N13" s="3">
        <v>12</v>
      </c>
      <c r="O13" t="s">
        <v>171</v>
      </c>
      <c r="P13" s="3">
        <v>40000</v>
      </c>
      <c r="Q13" s="10" t="s">
        <v>333</v>
      </c>
    </row>
    <row r="14" spans="1:17" x14ac:dyDescent="0.25">
      <c r="A14" s="5">
        <v>3</v>
      </c>
      <c r="B14" s="3" t="s">
        <v>300</v>
      </c>
      <c r="C14" s="6" t="s">
        <v>301</v>
      </c>
      <c r="D14" t="s">
        <v>112</v>
      </c>
      <c r="E14" s="3" t="s">
        <v>280</v>
      </c>
      <c r="F14" s="3" t="s">
        <v>281</v>
      </c>
      <c r="H14" t="s">
        <v>137</v>
      </c>
      <c r="I14" s="3" t="s">
        <v>282</v>
      </c>
      <c r="J14" s="3" t="s">
        <v>293</v>
      </c>
      <c r="K14" s="3" t="s">
        <v>299</v>
      </c>
      <c r="L14" s="3">
        <v>35</v>
      </c>
      <c r="M14" s="3" t="s">
        <v>299</v>
      </c>
      <c r="N14" s="3">
        <v>12</v>
      </c>
      <c r="O14" t="s">
        <v>171</v>
      </c>
      <c r="P14" s="3">
        <v>40000</v>
      </c>
      <c r="Q14" s="10" t="s">
        <v>333</v>
      </c>
    </row>
    <row r="15" spans="1:17" x14ac:dyDescent="0.25">
      <c r="A15" s="5">
        <v>3</v>
      </c>
      <c r="B15" s="3" t="s">
        <v>300</v>
      </c>
      <c r="C15" s="6" t="s">
        <v>301</v>
      </c>
      <c r="D15" t="s">
        <v>112</v>
      </c>
      <c r="E15" s="3" t="s">
        <v>280</v>
      </c>
      <c r="F15" s="3" t="s">
        <v>281</v>
      </c>
      <c r="H15" t="s">
        <v>137</v>
      </c>
      <c r="I15" s="3" t="s">
        <v>282</v>
      </c>
      <c r="J15" s="3" t="s">
        <v>294</v>
      </c>
      <c r="K15" s="3" t="s">
        <v>299</v>
      </c>
      <c r="L15" s="3">
        <v>35</v>
      </c>
      <c r="M15" s="3" t="s">
        <v>299</v>
      </c>
      <c r="N15" s="3">
        <v>12</v>
      </c>
      <c r="O15" t="s">
        <v>171</v>
      </c>
      <c r="P15" s="3">
        <v>40000</v>
      </c>
      <c r="Q15" s="10" t="s">
        <v>333</v>
      </c>
    </row>
    <row r="16" spans="1:17" x14ac:dyDescent="0.25">
      <c r="A16" s="5">
        <v>3</v>
      </c>
      <c r="B16" s="3" t="s">
        <v>300</v>
      </c>
      <c r="C16" s="6" t="s">
        <v>301</v>
      </c>
      <c r="D16" t="s">
        <v>112</v>
      </c>
      <c r="E16" s="3" t="s">
        <v>280</v>
      </c>
      <c r="F16" s="3" t="s">
        <v>281</v>
      </c>
      <c r="H16" t="s">
        <v>137</v>
      </c>
      <c r="I16" s="3" t="s">
        <v>282</v>
      </c>
      <c r="J16" s="3" t="s">
        <v>295</v>
      </c>
      <c r="K16" s="3" t="s">
        <v>299</v>
      </c>
      <c r="L16" s="3">
        <v>35</v>
      </c>
      <c r="M16" s="3" t="s">
        <v>299</v>
      </c>
      <c r="N16" s="3">
        <v>12</v>
      </c>
      <c r="O16" t="s">
        <v>171</v>
      </c>
      <c r="P16" s="3">
        <v>40000</v>
      </c>
      <c r="Q16" s="10" t="s">
        <v>333</v>
      </c>
    </row>
    <row r="17" spans="1:17" x14ac:dyDescent="0.25">
      <c r="A17" s="5">
        <v>3</v>
      </c>
      <c r="B17" s="3" t="s">
        <v>300</v>
      </c>
      <c r="C17" s="6" t="s">
        <v>301</v>
      </c>
      <c r="D17" t="s">
        <v>112</v>
      </c>
      <c r="E17" s="3" t="s">
        <v>280</v>
      </c>
      <c r="F17" s="3" t="s">
        <v>281</v>
      </c>
      <c r="H17" t="s">
        <v>137</v>
      </c>
      <c r="I17" s="3" t="s">
        <v>282</v>
      </c>
      <c r="J17" s="3" t="s">
        <v>296</v>
      </c>
      <c r="K17" s="3" t="s">
        <v>299</v>
      </c>
      <c r="L17" s="3">
        <v>35</v>
      </c>
      <c r="M17" s="3" t="s">
        <v>299</v>
      </c>
      <c r="N17" s="3">
        <v>12</v>
      </c>
      <c r="O17" t="s">
        <v>171</v>
      </c>
      <c r="P17" s="3">
        <v>40000</v>
      </c>
      <c r="Q17" s="10" t="s">
        <v>333</v>
      </c>
    </row>
    <row r="18" spans="1:17" x14ac:dyDescent="0.25">
      <c r="A18" s="5">
        <v>3</v>
      </c>
      <c r="B18" s="3" t="s">
        <v>300</v>
      </c>
      <c r="C18" s="6" t="s">
        <v>301</v>
      </c>
      <c r="D18" t="s">
        <v>112</v>
      </c>
      <c r="E18" s="3" t="s">
        <v>280</v>
      </c>
      <c r="F18" s="3" t="s">
        <v>281</v>
      </c>
      <c r="H18" t="s">
        <v>137</v>
      </c>
      <c r="I18" s="3" t="s">
        <v>282</v>
      </c>
      <c r="J18" s="3" t="s">
        <v>297</v>
      </c>
      <c r="K18" s="3" t="s">
        <v>299</v>
      </c>
      <c r="L18" s="3">
        <v>35</v>
      </c>
      <c r="M18" s="3" t="s">
        <v>299</v>
      </c>
      <c r="N18" s="3">
        <v>12</v>
      </c>
      <c r="O18" t="s">
        <v>171</v>
      </c>
      <c r="P18" s="3">
        <v>40000</v>
      </c>
      <c r="Q18" s="10" t="s">
        <v>333</v>
      </c>
    </row>
    <row r="19" spans="1:17" x14ac:dyDescent="0.25">
      <c r="A19" s="5">
        <v>3</v>
      </c>
      <c r="B19" s="3" t="s">
        <v>300</v>
      </c>
      <c r="C19" s="6" t="s">
        <v>301</v>
      </c>
      <c r="D19" t="s">
        <v>112</v>
      </c>
      <c r="E19" s="3" t="s">
        <v>280</v>
      </c>
      <c r="F19" s="3" t="s">
        <v>281</v>
      </c>
      <c r="H19" t="s">
        <v>137</v>
      </c>
      <c r="I19" s="3" t="s">
        <v>282</v>
      </c>
      <c r="J19" s="3" t="s">
        <v>298</v>
      </c>
      <c r="K19" s="3" t="s">
        <v>299</v>
      </c>
      <c r="L19" s="3">
        <v>35</v>
      </c>
      <c r="M19" s="3" t="s">
        <v>299</v>
      </c>
      <c r="N19" s="3">
        <v>12</v>
      </c>
      <c r="O19" t="s">
        <v>171</v>
      </c>
      <c r="P19" s="3">
        <v>40000</v>
      </c>
      <c r="Q19" s="10" t="s">
        <v>333</v>
      </c>
    </row>
    <row r="20" spans="1:17" s="10" customFormat="1" x14ac:dyDescent="0.25">
      <c r="A20" s="5">
        <v>4</v>
      </c>
      <c r="B20" s="10" t="s">
        <v>300</v>
      </c>
      <c r="C20" s="6" t="s">
        <v>301</v>
      </c>
      <c r="D20" s="10" t="s">
        <v>112</v>
      </c>
      <c r="E20" s="10" t="s">
        <v>280</v>
      </c>
      <c r="F20" s="10" t="s">
        <v>281</v>
      </c>
      <c r="H20" s="10" t="s">
        <v>137</v>
      </c>
      <c r="I20" s="10" t="s">
        <v>282</v>
      </c>
      <c r="J20" s="10" t="s">
        <v>293</v>
      </c>
      <c r="K20" s="10" t="s">
        <v>299</v>
      </c>
      <c r="L20" s="10">
        <v>35</v>
      </c>
      <c r="M20" s="10" t="s">
        <v>299</v>
      </c>
      <c r="N20" s="10">
        <v>12</v>
      </c>
      <c r="O20" s="10" t="s">
        <v>171</v>
      </c>
      <c r="P20" s="10">
        <v>40000</v>
      </c>
      <c r="Q20" s="10" t="s">
        <v>333</v>
      </c>
    </row>
    <row r="21" spans="1:17" s="10" customFormat="1" x14ac:dyDescent="0.25">
      <c r="A21" s="5">
        <v>4</v>
      </c>
      <c r="B21" s="10" t="s">
        <v>300</v>
      </c>
      <c r="C21" s="6" t="s">
        <v>301</v>
      </c>
      <c r="D21" s="10" t="s">
        <v>112</v>
      </c>
      <c r="E21" s="10" t="s">
        <v>280</v>
      </c>
      <c r="F21" s="10" t="s">
        <v>281</v>
      </c>
      <c r="H21" s="10" t="s">
        <v>137</v>
      </c>
      <c r="I21" s="10" t="s">
        <v>282</v>
      </c>
      <c r="J21" s="10" t="s">
        <v>294</v>
      </c>
      <c r="K21" s="10" t="s">
        <v>299</v>
      </c>
      <c r="L21" s="10">
        <v>35</v>
      </c>
      <c r="M21" s="10" t="s">
        <v>299</v>
      </c>
      <c r="N21" s="10">
        <v>12</v>
      </c>
      <c r="O21" s="10" t="s">
        <v>171</v>
      </c>
      <c r="P21" s="10">
        <v>40000</v>
      </c>
      <c r="Q21" s="10" t="s">
        <v>333</v>
      </c>
    </row>
    <row r="22" spans="1:17" s="10" customFormat="1" x14ac:dyDescent="0.25">
      <c r="A22" s="5">
        <v>4</v>
      </c>
      <c r="B22" s="10" t="s">
        <v>300</v>
      </c>
      <c r="C22" s="6" t="s">
        <v>301</v>
      </c>
      <c r="D22" s="10" t="s">
        <v>112</v>
      </c>
      <c r="E22" s="10" t="s">
        <v>280</v>
      </c>
      <c r="F22" s="10" t="s">
        <v>281</v>
      </c>
      <c r="H22" s="10" t="s">
        <v>137</v>
      </c>
      <c r="I22" s="10" t="s">
        <v>282</v>
      </c>
      <c r="J22" s="10" t="s">
        <v>295</v>
      </c>
      <c r="K22" s="10" t="s">
        <v>299</v>
      </c>
      <c r="L22" s="10">
        <v>35</v>
      </c>
      <c r="M22" s="10" t="s">
        <v>299</v>
      </c>
      <c r="N22" s="10">
        <v>12</v>
      </c>
      <c r="O22" s="10" t="s">
        <v>171</v>
      </c>
      <c r="P22" s="10">
        <v>40000</v>
      </c>
      <c r="Q22" s="10" t="s">
        <v>333</v>
      </c>
    </row>
    <row r="23" spans="1:17" s="10" customFormat="1" x14ac:dyDescent="0.25">
      <c r="A23" s="5">
        <v>4</v>
      </c>
      <c r="B23" s="10" t="s">
        <v>300</v>
      </c>
      <c r="C23" s="6" t="s">
        <v>301</v>
      </c>
      <c r="D23" s="10" t="s">
        <v>112</v>
      </c>
      <c r="E23" s="10" t="s">
        <v>280</v>
      </c>
      <c r="F23" s="10" t="s">
        <v>281</v>
      </c>
      <c r="H23" s="10" t="s">
        <v>137</v>
      </c>
      <c r="I23" s="10" t="s">
        <v>282</v>
      </c>
      <c r="J23" s="10" t="s">
        <v>296</v>
      </c>
      <c r="K23" s="10" t="s">
        <v>299</v>
      </c>
      <c r="L23" s="10">
        <v>35</v>
      </c>
      <c r="M23" s="10" t="s">
        <v>299</v>
      </c>
      <c r="N23" s="10">
        <v>12</v>
      </c>
      <c r="O23" s="10" t="s">
        <v>171</v>
      </c>
      <c r="P23" s="10">
        <v>40000</v>
      </c>
      <c r="Q23" s="10" t="s">
        <v>333</v>
      </c>
    </row>
  </sheetData>
  <dataValidations disablePrompts="1" count="3">
    <dataValidation type="list" allowBlank="1" showErrorMessage="1" sqref="D4:D200" xr:uid="{00000000-0002-0000-0600-000000000000}">
      <formula1>Hidden_1_Tabla_4706813</formula1>
    </dataValidation>
    <dataValidation type="list" allowBlank="1" showErrorMessage="1" sqref="H4:H200" xr:uid="{00000000-0002-0000-0600-000001000000}">
      <formula1>Hidden_2_Tabla_4706817</formula1>
    </dataValidation>
    <dataValidation type="list" allowBlank="1" showErrorMessage="1" sqref="O4:O200" xr:uid="{00000000-0002-0000-0600-000002000000}">
      <formula1>Hidden_3_Tabla_47068114</formula1>
    </dataValidation>
  </dataValidations>
  <hyperlinks>
    <hyperlink ref="C4" r:id="rId1" xr:uid="{CA18E9DB-D4FE-4785-93E7-7A0F7A595FC9}"/>
    <hyperlink ref="C5" r:id="rId2" xr:uid="{901207FA-CAFC-42B1-9060-273F84B4F3F1}"/>
    <hyperlink ref="C6" r:id="rId3" xr:uid="{7C934385-2B3C-498D-8D18-29D7945C36A2}"/>
    <hyperlink ref="C7" r:id="rId4" xr:uid="{8EA596FA-5F79-4823-AFA8-F3ADB0DB735D}"/>
    <hyperlink ref="C8" r:id="rId5" xr:uid="{B4C7F595-9BD8-4BA2-83B0-DD53ED539987}"/>
    <hyperlink ref="C9" r:id="rId6" xr:uid="{35297D3F-4053-4C92-81E6-B2032EAC1AF0}"/>
    <hyperlink ref="C10" r:id="rId7" xr:uid="{4EAAB50F-3261-4B6E-985E-4775D2F4D167}"/>
    <hyperlink ref="C11" r:id="rId8" xr:uid="{C1A81E08-C8A1-4C38-8FE1-59FB16698C23}"/>
    <hyperlink ref="C12" r:id="rId9" xr:uid="{1D878302-4847-4794-9AF0-3703F9667714}"/>
    <hyperlink ref="C13" r:id="rId10" xr:uid="{E346B246-B346-4A2E-9656-CDB031599513}"/>
    <hyperlink ref="C14" r:id="rId11" xr:uid="{2D1D29BE-C7D9-4413-A631-94E1715ECB89}"/>
    <hyperlink ref="C15" r:id="rId12" xr:uid="{7730D9E4-5561-4BB4-8C0A-4D11EECC8256}"/>
    <hyperlink ref="C16" r:id="rId13" xr:uid="{E932E6D6-21F5-431B-B58F-2F15096FD077}"/>
    <hyperlink ref="C17" r:id="rId14" xr:uid="{AFE3629D-7D05-4576-9C5B-27502E959964}"/>
    <hyperlink ref="C18" r:id="rId15" xr:uid="{73E09A54-8E34-4243-A948-160B7E6E5360}"/>
    <hyperlink ref="C19" r:id="rId16" xr:uid="{EB188B0B-61BA-4151-A74A-1C8780C3101C}"/>
    <hyperlink ref="C20" r:id="rId17" xr:uid="{474A72EE-F704-412C-87A4-991A89424399}"/>
    <hyperlink ref="C21" r:id="rId18" xr:uid="{269763A3-7F7C-4FAA-98A3-17C9719FA067}"/>
    <hyperlink ref="C22" r:id="rId19" xr:uid="{DD82669D-FF65-435A-AE36-FC55FF7F5CC0}"/>
    <hyperlink ref="C23" r:id="rId20" xr:uid="{2D4A6C9B-A486-4A37-BF3E-B01F5309BDB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2019-04-15T17:08:57Z</dcterms:created>
  <dcterms:modified xsi:type="dcterms:W3CDTF">2020-10-15T13:42:32Z</dcterms:modified>
</cp:coreProperties>
</file>