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ritz1\Dropbox\Louisiana District\"/>
    </mc:Choice>
  </mc:AlternateContent>
  <bookViews>
    <workbookView xWindow="0" yWindow="0" windowWidth="20070" windowHeight="8850"/>
  </bookViews>
  <sheets>
    <sheet name="Sheet1" sheetId="1" r:id="rId1"/>
    <sheet name="Sheet2" sheetId="2" r:id="rId2"/>
    <sheet name="Sheet3" sheetId="3" r:id="rId3"/>
  </sheets>
  <definedNames>
    <definedName name="OLE_LINK11" localSheetId="0">Sheet1!#REF!</definedName>
    <definedName name="OLE_LINK13" localSheetId="0">Sheet1!#REF!</definedName>
    <definedName name="OLE_LINK9" localSheetId="0">Sheet1!$D$6</definedName>
    <definedName name="_xlnm.Print_Area" localSheetId="0">Sheet1!$A$1:$M$83</definedName>
  </definedNames>
  <calcPr calcId="152511"/>
</workbook>
</file>

<file path=xl/calcChain.xml><?xml version="1.0" encoding="utf-8"?>
<calcChain xmlns="http://schemas.openxmlformats.org/spreadsheetml/2006/main">
  <c r="M75" i="1" l="1"/>
</calcChain>
</file>

<file path=xl/sharedStrings.xml><?xml version="1.0" encoding="utf-8"?>
<sst xmlns="http://schemas.openxmlformats.org/spreadsheetml/2006/main" count="92" uniqueCount="71">
  <si>
    <t>Description</t>
  </si>
  <si>
    <t>CHAPTER DIRECTOR</t>
  </si>
  <si>
    <t>ASST. CHAPTER DIR.</t>
  </si>
  <si>
    <t>FORMER</t>
  </si>
  <si>
    <t>LOUISIANA ROCKER</t>
  </si>
  <si>
    <t xml:space="preserve">    Price</t>
  </si>
  <si>
    <t>TOP BACK ROCKER (OVER 10” PATCH)</t>
  </si>
  <si>
    <t>BOTTOM BACK ROCKER (UNDER 10”PATCH</t>
  </si>
  <si>
    <t>TOP FRONT ROCKER (OVER 4” PATCH)</t>
  </si>
  <si>
    <t>OPERATIONS</t>
  </si>
  <si>
    <t>BOTTOM FRONT ROCKER (UNDER 4” PATCH)</t>
  </si>
  <si>
    <t>ASSISTANT</t>
  </si>
  <si>
    <t>CHAPTER MEMBER</t>
  </si>
  <si>
    <t>PATCHES:</t>
  </si>
  <si>
    <t>LOUISIANA DISTRICT PATCH ORDER FORM</t>
  </si>
  <si>
    <t>COUPLE OF THE YEAR PIN</t>
  </si>
  <si>
    <t>CHAPTER COY HANGER</t>
  </si>
  <si>
    <t>DISTRICT COY HANGER</t>
  </si>
  <si>
    <t>LOUISIANA  AND DISTRICT PINS:</t>
  </si>
  <si>
    <t>TOUR PINS</t>
  </si>
  <si>
    <t>LONGEST BRIDGE: 1 Up</t>
  </si>
  <si>
    <t>USA GRAND TOUR: 1 Up</t>
  </si>
  <si>
    <t xml:space="preserve">4” GWRRA MEMBER PATCH    </t>
  </si>
  <si>
    <t>SUBTOTAL</t>
  </si>
  <si>
    <t xml:space="preserve"> </t>
  </si>
  <si>
    <t>Phone:</t>
  </si>
  <si>
    <t xml:space="preserve">     </t>
  </si>
  <si>
    <t xml:space="preserve">   Price</t>
  </si>
  <si>
    <t xml:space="preserve">      </t>
  </si>
  <si>
    <t>CHARTER MEMBER</t>
  </si>
  <si>
    <t>BACK PATCHES</t>
  </si>
  <si>
    <t xml:space="preserve">10” GWRRA BACK PATCH     </t>
  </si>
  <si>
    <t>SPECIAL ORDERS - GIVE AS MUCH</t>
  </si>
  <si>
    <t xml:space="preserve">            DETAIL AS POSSIBLE</t>
  </si>
  <si>
    <t>Qty</t>
  </si>
  <si>
    <t xml:space="preserve"> Qty</t>
  </si>
  <si>
    <t xml:space="preserve">    </t>
  </si>
  <si>
    <t>TOTAL DUE</t>
  </si>
  <si>
    <t xml:space="preserve">    B&amp;G</t>
  </si>
  <si>
    <t xml:space="preserve">  Price</t>
  </si>
  <si>
    <t xml:space="preserve">       GWRRA</t>
  </si>
  <si>
    <t xml:space="preserve">                 cajunwingers@centurytel.net</t>
  </si>
  <si>
    <t xml:space="preserve">         Louisiana District</t>
  </si>
  <si>
    <t xml:space="preserve">         Patch Order Form</t>
  </si>
  <si>
    <t>Total</t>
  </si>
  <si>
    <t>www.gwrra-la.org</t>
  </si>
  <si>
    <t>LESS THAN $300</t>
  </si>
  <si>
    <t>R&amp;W</t>
  </si>
  <si>
    <t>R&amp;G</t>
  </si>
  <si>
    <t xml:space="preserve">  R&amp;G</t>
  </si>
  <si>
    <t>More Than $300 add $1.00</t>
  </si>
  <si>
    <t>Postage</t>
  </si>
  <si>
    <t>Date:</t>
  </si>
  <si>
    <t xml:space="preserve">                                    2 Up</t>
  </si>
  <si>
    <t>(Blue @ N/C)</t>
  </si>
  <si>
    <t>City Rockers or Bars (Name you want on patch)</t>
  </si>
  <si>
    <t>dd@gwrra-la.org</t>
  </si>
  <si>
    <t>CHAPTER COUPLE BACK ROCKER  (Specify Year)</t>
  </si>
  <si>
    <t>DIST. COY BACK ROCKER              DESIGNATE YEAR (           )</t>
  </si>
  <si>
    <t>Ship To Address:</t>
  </si>
  <si>
    <t>Ordered by:</t>
  </si>
  <si>
    <t>CHAPTER  _______   (Designate Letter)</t>
  </si>
  <si>
    <t>COUPLE OF THE YEAR</t>
  </si>
  <si>
    <r>
      <t xml:space="preserve">  </t>
    </r>
    <r>
      <rPr>
        <b/>
        <sz val="10"/>
        <rFont val="Georgia"/>
        <family val="1"/>
      </rPr>
      <t>Qty</t>
    </r>
  </si>
  <si>
    <r>
      <t xml:space="preserve"> </t>
    </r>
    <r>
      <rPr>
        <b/>
        <sz val="10"/>
        <rFont val="Georgia"/>
        <family val="1"/>
      </rPr>
      <t>Price</t>
    </r>
  </si>
  <si>
    <r>
      <t xml:space="preserve">  </t>
    </r>
    <r>
      <rPr>
        <b/>
        <sz val="11"/>
        <rFont val="Georgia"/>
        <family val="1"/>
      </rPr>
      <t>Total</t>
    </r>
  </si>
  <si>
    <t>Mike &amp; Pam Jastram</t>
  </si>
  <si>
    <t>Greenwell Springs, La 70739</t>
  </si>
  <si>
    <t>225-975-7790</t>
  </si>
  <si>
    <t>Rev 4/2018</t>
  </si>
  <si>
    <t>16831 Buckner 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</si>
</sst>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8">
    <font>
      <sz val="10"/>
      <name val="Arial"/>
    </font>
    <font>
      <b/>
      <sz val="14"/>
      <name val="Georgia"/>
      <family val="1"/>
    </font>
    <font>
      <b/>
      <sz val="10"/>
      <name val="Georgia"/>
      <family val="1"/>
    </font>
    <font>
      <u/>
      <sz val="10"/>
      <color indexed="12"/>
      <name val="Arial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Georgia"/>
      <family val="1"/>
    </font>
    <font>
      <sz val="9"/>
      <name val="Arial"/>
    </font>
    <font>
      <sz val="11"/>
      <name val="Arial"/>
    </font>
    <font>
      <sz val="10"/>
      <name val="Arial"/>
    </font>
    <font>
      <sz val="10"/>
      <name val="Georgia"/>
      <family val="1"/>
    </font>
    <font>
      <sz val="10"/>
      <name val="Arial"/>
    </font>
    <font>
      <sz val="10"/>
      <name val="Arial"/>
      <family val="2"/>
    </font>
    <font>
      <sz val="10"/>
      <name val="Arial"/>
    </font>
    <font>
      <sz val="10"/>
      <color indexed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sz val="10"/>
      <name val="Abadi MT Condensed Extra Bold"/>
      <family val="2"/>
    </font>
    <font>
      <sz val="10"/>
      <name val="Abadi MT Condensed Extra Bold"/>
      <family val="2"/>
    </font>
    <font>
      <sz val="12"/>
      <name val="Arial"/>
      <family val="2"/>
    </font>
    <font>
      <b/>
      <sz val="10"/>
      <name val="Abadi MT Condensed Extra Bold"/>
    </font>
    <font>
      <sz val="11"/>
      <name val="Georgia"/>
      <family val="1"/>
    </font>
    <font>
      <b/>
      <sz val="10"/>
      <name val="Tahoma"/>
      <family val="2"/>
    </font>
    <font>
      <b/>
      <sz val="11"/>
      <name val="Times New Roman"/>
      <family val="1"/>
    </font>
    <font>
      <b/>
      <sz val="1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4" fillId="0" borderId="1" xfId="0" applyFont="1" applyBorder="1" applyAlignment="1">
      <alignment vertical="top" wrapText="1"/>
    </xf>
    <xf numFmtId="0" fontId="1" fillId="0" borderId="1" xfId="0" applyFont="1" applyBorder="1"/>
    <xf numFmtId="0" fontId="2" fillId="0" borderId="1" xfId="0" applyFont="1" applyBorder="1"/>
    <xf numFmtId="0" fontId="8" fillId="0" borderId="1" xfId="0" applyFont="1" applyBorder="1"/>
    <xf numFmtId="0" fontId="10" fillId="0" borderId="1" xfId="0" applyFont="1" applyBorder="1"/>
    <xf numFmtId="0" fontId="2" fillId="0" borderId="1" xfId="0" applyFont="1" applyBorder="1" applyAlignment="1">
      <alignment vertical="top" wrapText="1"/>
    </xf>
    <xf numFmtId="8" fontId="2" fillId="0" borderId="1" xfId="0" applyNumberFormat="1" applyFont="1" applyBorder="1"/>
    <xf numFmtId="0" fontId="0" fillId="0" borderId="0" xfId="0" applyBorder="1"/>
    <xf numFmtId="0" fontId="9" fillId="0" borderId="0" xfId="0" applyFont="1" applyBorder="1"/>
    <xf numFmtId="0" fontId="10" fillId="0" borderId="0" xfId="0" applyFont="1" applyBorder="1"/>
    <xf numFmtId="0" fontId="6" fillId="0" borderId="1" xfId="0" applyFont="1" applyBorder="1"/>
    <xf numFmtId="0" fontId="5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11" fillId="0" borderId="1" xfId="0" applyFont="1" applyBorder="1" applyAlignment="1">
      <alignment vertical="top" wrapText="1"/>
    </xf>
    <xf numFmtId="0" fontId="8" fillId="0" borderId="0" xfId="0" applyFont="1" applyBorder="1"/>
    <xf numFmtId="0" fontId="13" fillId="0" borderId="1" xfId="0" applyFont="1" applyBorder="1"/>
    <xf numFmtId="0" fontId="14" fillId="0" borderId="1" xfId="0" applyFont="1" applyBorder="1"/>
    <xf numFmtId="8" fontId="11" fillId="0" borderId="1" xfId="0" applyNumberFormat="1" applyFont="1" applyBorder="1" applyAlignment="1">
      <alignment vertical="top" wrapText="1"/>
    </xf>
    <xf numFmtId="0" fontId="15" fillId="0" borderId="0" xfId="1" applyFont="1" applyBorder="1" applyAlignment="1" applyProtection="1"/>
    <xf numFmtId="0" fontId="16" fillId="0" borderId="1" xfId="0" applyFont="1" applyBorder="1" applyAlignment="1">
      <alignment vertical="top" wrapText="1"/>
    </xf>
    <xf numFmtId="0" fontId="17" fillId="0" borderId="0" xfId="0" applyFont="1"/>
    <xf numFmtId="0" fontId="17" fillId="0" borderId="0" xfId="0" applyFont="1" applyBorder="1"/>
    <xf numFmtId="0" fontId="17" fillId="0" borderId="1" xfId="0" applyFont="1" applyBorder="1"/>
    <xf numFmtId="0" fontId="7" fillId="0" borderId="1" xfId="0" applyFont="1" applyBorder="1"/>
    <xf numFmtId="0" fontId="18" fillId="0" borderId="1" xfId="0" applyFont="1" applyBorder="1"/>
    <xf numFmtId="0" fontId="13" fillId="0" borderId="0" xfId="0" applyFont="1"/>
    <xf numFmtId="0" fontId="2" fillId="0" borderId="0" xfId="0" applyFont="1" applyBorder="1"/>
    <xf numFmtId="0" fontId="13" fillId="0" borderId="0" xfId="0" applyFont="1" applyBorder="1"/>
    <xf numFmtId="0" fontId="11" fillId="0" borderId="0" xfId="0" applyFont="1" applyBorder="1"/>
    <xf numFmtId="0" fontId="19" fillId="0" borderId="0" xfId="1" applyFont="1" applyBorder="1" applyAlignment="1" applyProtection="1"/>
    <xf numFmtId="8" fontId="13" fillId="0" borderId="1" xfId="0" applyNumberFormat="1" applyFont="1" applyBorder="1"/>
    <xf numFmtId="0" fontId="2" fillId="0" borderId="0" xfId="0" applyFont="1" applyBorder="1" applyAlignment="1">
      <alignment vertical="top" wrapText="1"/>
    </xf>
    <xf numFmtId="8" fontId="2" fillId="0" borderId="0" xfId="0" applyNumberFormat="1" applyFont="1" applyBorder="1" applyAlignment="1">
      <alignment vertical="top" wrapText="1"/>
    </xf>
    <xf numFmtId="8" fontId="5" fillId="0" borderId="0" xfId="0" applyNumberFormat="1" applyFont="1" applyBorder="1"/>
    <xf numFmtId="0" fontId="20" fillId="0" borderId="1" xfId="0" applyFont="1" applyBorder="1"/>
    <xf numFmtId="8" fontId="21" fillId="0" borderId="1" xfId="0" applyNumberFormat="1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" fillId="0" borderId="0" xfId="0" applyFont="1" applyFill="1" applyBorder="1"/>
    <xf numFmtId="14" fontId="13" fillId="0" borderId="0" xfId="0" applyNumberFormat="1" applyFont="1" applyBorder="1"/>
    <xf numFmtId="0" fontId="3" fillId="0" borderId="0" xfId="1" applyBorder="1" applyAlignment="1" applyProtection="1"/>
    <xf numFmtId="0" fontId="22" fillId="0" borderId="0" xfId="0" applyFont="1" applyBorder="1"/>
    <xf numFmtId="8" fontId="13" fillId="0" borderId="1" xfId="0" applyNumberFormat="1" applyFont="1" applyBorder="1" applyAlignment="1">
      <alignment vertical="top" wrapText="1"/>
    </xf>
    <xf numFmtId="8" fontId="13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8" fontId="13" fillId="0" borderId="1" xfId="0" applyNumberFormat="1" applyFont="1" applyBorder="1" applyAlignment="1">
      <alignment horizontal="right"/>
    </xf>
    <xf numFmtId="8" fontId="5" fillId="0" borderId="1" xfId="0" applyNumberFormat="1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4" fillId="0" borderId="1" xfId="0" applyFont="1" applyBorder="1"/>
    <xf numFmtId="0" fontId="5" fillId="0" borderId="0" xfId="0" applyFont="1" applyBorder="1"/>
    <xf numFmtId="8" fontId="17" fillId="0" borderId="1" xfId="0" applyNumberFormat="1" applyFont="1" applyBorder="1"/>
    <xf numFmtId="0" fontId="25" fillId="0" borderId="0" xfId="0" applyFont="1" applyBorder="1"/>
    <xf numFmtId="0" fontId="26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7" fillId="0" borderId="0" xfId="0" applyFont="1" applyBorder="1"/>
    <xf numFmtId="1" fontId="13" fillId="0" borderId="0" xfId="0" applyNumberFormat="1" applyFont="1"/>
    <xf numFmtId="1" fontId="13" fillId="0" borderId="0" xfId="0" applyNumberFormat="1" applyFont="1" applyBorder="1"/>
    <xf numFmtId="1" fontId="2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/>
    <xf numFmtId="1" fontId="11" fillId="0" borderId="1" xfId="0" applyNumberFormat="1" applyFont="1" applyBorder="1" applyAlignment="1">
      <alignment vertical="top" wrapText="1"/>
    </xf>
    <xf numFmtId="1" fontId="13" fillId="0" borderId="1" xfId="0" applyNumberFormat="1" applyFont="1" applyBorder="1"/>
    <xf numFmtId="1" fontId="5" fillId="0" borderId="1" xfId="0" applyNumberFormat="1" applyFont="1" applyBorder="1"/>
    <xf numFmtId="1" fontId="4" fillId="0" borderId="1" xfId="0" applyNumberFormat="1" applyFont="1" applyBorder="1" applyAlignment="1">
      <alignment vertical="top" wrapText="1"/>
    </xf>
    <xf numFmtId="1" fontId="16" fillId="0" borderId="1" xfId="0" applyNumberFormat="1" applyFont="1" applyBorder="1" applyAlignment="1">
      <alignment vertical="top" wrapText="1"/>
    </xf>
    <xf numFmtId="1" fontId="17" fillId="0" borderId="1" xfId="0" applyNumberFormat="1" applyFont="1" applyBorder="1"/>
    <xf numFmtId="1" fontId="10" fillId="0" borderId="1" xfId="0" applyNumberFormat="1" applyFont="1" applyBorder="1"/>
    <xf numFmtId="1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71287</xdr:colOff>
      <xdr:row>6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200025"/>
          <a:ext cx="1357162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d@gwrra-la.org" TargetMode="External"/><Relationship Id="rId2" Type="http://schemas.openxmlformats.org/officeDocument/2006/relationships/hyperlink" Target="http://www.gwrra-la.org/" TargetMode="External"/><Relationship Id="rId1" Type="http://schemas.openxmlformats.org/officeDocument/2006/relationships/hyperlink" Target="mailto:cajunwingers@centurytel.ne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zoomScaleNormal="100" workbookViewId="0">
      <selection activeCell="G49" sqref="G49"/>
    </sheetView>
  </sheetViews>
  <sheetFormatPr defaultRowHeight="12.75"/>
  <cols>
    <col min="1" max="1" width="26.42578125" customWidth="1"/>
    <col min="2" max="2" width="19.28515625" customWidth="1"/>
    <col min="3" max="3" width="7" style="68" customWidth="1"/>
    <col min="4" max="4" width="8.28515625" customWidth="1"/>
    <col min="5" max="5" width="5.5703125" customWidth="1"/>
    <col min="6" max="6" width="9.7109375" customWidth="1"/>
    <col min="7" max="7" width="5.7109375" customWidth="1"/>
    <col min="8" max="8" width="0.140625" hidden="1" customWidth="1"/>
    <col min="9" max="10" width="9.140625" hidden="1" customWidth="1"/>
    <col min="11" max="11" width="0.42578125" hidden="1" customWidth="1"/>
    <col min="12" max="12" width="9" customWidth="1"/>
    <col min="13" max="13" width="9.42578125" customWidth="1"/>
    <col min="14" max="14" width="0.140625" customWidth="1"/>
  </cols>
  <sheetData>
    <row r="1" spans="1:15" ht="15.95" customHeight="1">
      <c r="A1" s="27"/>
      <c r="B1" s="27"/>
      <c r="C1" s="57"/>
      <c r="D1" s="27"/>
      <c r="E1" s="27"/>
      <c r="F1" s="27"/>
      <c r="G1" s="27"/>
      <c r="H1" s="27"/>
      <c r="I1" s="27"/>
      <c r="J1" s="27"/>
      <c r="K1" s="27"/>
      <c r="L1" s="27"/>
      <c r="M1" s="22"/>
    </row>
    <row r="2" spans="1:15" s="8" customFormat="1" ht="15.95" customHeight="1">
      <c r="A2" s="28" t="s">
        <v>40</v>
      </c>
      <c r="B2" s="29"/>
      <c r="C2" s="58"/>
      <c r="D2" s="53" t="s">
        <v>66</v>
      </c>
      <c r="E2" s="28"/>
      <c r="F2" s="29"/>
      <c r="G2" s="29"/>
      <c r="H2" s="29"/>
      <c r="I2" s="29"/>
      <c r="J2" s="29"/>
      <c r="K2" s="29"/>
      <c r="L2" s="29"/>
      <c r="M2" s="23"/>
    </row>
    <row r="3" spans="1:15" s="9" customFormat="1" ht="15.95" customHeight="1">
      <c r="A3" s="28" t="s">
        <v>42</v>
      </c>
      <c r="B3" s="29"/>
      <c r="C3" s="58"/>
      <c r="D3" s="53" t="s">
        <v>70</v>
      </c>
      <c r="E3" s="28"/>
      <c r="F3" s="29"/>
      <c r="G3" s="29"/>
      <c r="H3" s="29"/>
      <c r="I3" s="29"/>
      <c r="J3" s="29"/>
      <c r="K3" s="29"/>
      <c r="L3" s="29"/>
      <c r="M3" s="23"/>
    </row>
    <row r="4" spans="1:15" s="9" customFormat="1" ht="15.95" customHeight="1">
      <c r="A4" s="28" t="s">
        <v>43</v>
      </c>
      <c r="B4" s="29"/>
      <c r="C4" s="58"/>
      <c r="D4" s="53" t="s">
        <v>67</v>
      </c>
      <c r="E4" s="28"/>
      <c r="F4" s="28"/>
      <c r="G4" s="30"/>
      <c r="H4" s="29"/>
      <c r="I4" s="29"/>
      <c r="J4" s="29"/>
      <c r="K4" s="29"/>
      <c r="L4" s="29"/>
      <c r="M4" s="23"/>
      <c r="O4" s="29"/>
    </row>
    <row r="5" spans="1:15" s="9" customFormat="1" ht="15.95" customHeight="1">
      <c r="A5" s="31" t="s">
        <v>45</v>
      </c>
      <c r="B5" s="29"/>
      <c r="C5" s="58"/>
      <c r="D5" s="28"/>
      <c r="E5" s="56" t="s">
        <v>68</v>
      </c>
      <c r="F5" s="51"/>
      <c r="G5" s="29"/>
      <c r="H5" s="29"/>
      <c r="I5" s="29"/>
      <c r="J5" s="29"/>
      <c r="K5" s="29"/>
      <c r="L5" s="29"/>
      <c r="M5" s="23"/>
    </row>
    <row r="6" spans="1:15" s="9" customFormat="1" ht="15.95" customHeight="1">
      <c r="A6" s="29"/>
      <c r="B6" s="29"/>
      <c r="C6" s="58"/>
      <c r="D6" s="20" t="s">
        <v>41</v>
      </c>
      <c r="E6" s="41" t="s">
        <v>56</v>
      </c>
      <c r="F6" s="29"/>
      <c r="G6" s="29"/>
      <c r="H6" s="29"/>
      <c r="I6" s="29"/>
      <c r="J6" s="29"/>
      <c r="K6" s="29"/>
      <c r="L6" s="39" t="s">
        <v>69</v>
      </c>
      <c r="M6" s="23"/>
    </row>
    <row r="7" spans="1:15" s="10" customFormat="1" ht="15.95" customHeight="1">
      <c r="A7" s="29"/>
      <c r="B7" s="29"/>
      <c r="C7" s="58"/>
      <c r="D7" s="31"/>
      <c r="E7" s="39"/>
      <c r="F7" s="40"/>
      <c r="G7" s="29"/>
      <c r="H7" s="29"/>
      <c r="I7" s="29"/>
      <c r="J7" s="29"/>
      <c r="K7" s="29"/>
      <c r="L7" s="29"/>
      <c r="M7" s="23"/>
    </row>
    <row r="8" spans="1:15" s="5" customFormat="1" ht="15.95" customHeight="1">
      <c r="A8" s="6" t="s">
        <v>0</v>
      </c>
      <c r="B8" s="6" t="s">
        <v>36</v>
      </c>
      <c r="C8" s="59" t="s">
        <v>34</v>
      </c>
      <c r="D8" s="6" t="s">
        <v>27</v>
      </c>
      <c r="E8" s="6" t="s">
        <v>35</v>
      </c>
      <c r="F8" s="6" t="s">
        <v>27</v>
      </c>
      <c r="G8" s="13" t="s">
        <v>63</v>
      </c>
      <c r="H8" s="17"/>
      <c r="I8" s="17"/>
      <c r="J8" s="17"/>
      <c r="K8" s="17"/>
      <c r="L8" s="13" t="s">
        <v>64</v>
      </c>
      <c r="M8" s="50" t="s">
        <v>65</v>
      </c>
    </row>
    <row r="9" spans="1:15" s="5" customFormat="1" ht="15.95" customHeight="1">
      <c r="A9" s="6"/>
      <c r="B9" s="6"/>
      <c r="C9" s="59"/>
      <c r="D9" s="6" t="s">
        <v>38</v>
      </c>
      <c r="E9" s="6"/>
      <c r="F9" s="45" t="s">
        <v>47</v>
      </c>
      <c r="G9" s="17"/>
      <c r="H9" s="17"/>
      <c r="I9" s="17"/>
      <c r="J9" s="17"/>
      <c r="K9" s="17"/>
      <c r="L9" s="46" t="s">
        <v>48</v>
      </c>
      <c r="M9" s="24"/>
    </row>
    <row r="10" spans="1:15" s="3" customFormat="1" ht="15.95" customHeight="1">
      <c r="A10" s="3" t="s">
        <v>6</v>
      </c>
      <c r="C10" s="60"/>
      <c r="F10" s="6"/>
      <c r="M10" s="25"/>
    </row>
    <row r="11" spans="1:15" s="4" customFormat="1" ht="15.95" customHeight="1">
      <c r="A11" s="15" t="s">
        <v>1</v>
      </c>
      <c r="B11" s="19"/>
      <c r="C11" s="61"/>
      <c r="D11" s="32">
        <v>8.75</v>
      </c>
      <c r="E11" s="17"/>
      <c r="F11" s="32">
        <v>8.75</v>
      </c>
      <c r="G11" s="17">
        <v>1</v>
      </c>
      <c r="H11" s="17"/>
      <c r="I11" s="17"/>
      <c r="J11" s="17"/>
      <c r="K11" s="17"/>
      <c r="L11" s="32">
        <v>8.75</v>
      </c>
      <c r="M11" s="24"/>
    </row>
    <row r="12" spans="1:15" s="4" customFormat="1" ht="15.95" customHeight="1">
      <c r="A12" s="15" t="s">
        <v>2</v>
      </c>
      <c r="B12" s="19"/>
      <c r="C12" s="61"/>
      <c r="D12" s="32">
        <v>8.75</v>
      </c>
      <c r="E12" s="17"/>
      <c r="F12" s="32">
        <v>8.75</v>
      </c>
      <c r="G12" s="17"/>
      <c r="H12" s="17"/>
      <c r="I12" s="17"/>
      <c r="J12" s="17"/>
      <c r="K12" s="17"/>
      <c r="L12" s="32">
        <v>8.75</v>
      </c>
      <c r="M12" s="24"/>
    </row>
    <row r="13" spans="1:15" s="4" customFormat="1" ht="27.95" customHeight="1">
      <c r="A13" s="15" t="s">
        <v>61</v>
      </c>
      <c r="B13" s="19"/>
      <c r="C13" s="61"/>
      <c r="D13" s="32">
        <v>8.75</v>
      </c>
      <c r="E13" s="17"/>
      <c r="F13" s="32">
        <v>8.75</v>
      </c>
      <c r="G13" s="17"/>
      <c r="H13" s="17"/>
      <c r="I13" s="17"/>
      <c r="J13" s="17"/>
      <c r="K13" s="17"/>
      <c r="L13" s="32">
        <v>8.75</v>
      </c>
      <c r="M13" s="24"/>
    </row>
    <row r="14" spans="1:15" s="4" customFormat="1" ht="15.95" customHeight="1">
      <c r="A14" s="15" t="s">
        <v>3</v>
      </c>
      <c r="B14" s="19"/>
      <c r="C14" s="61"/>
      <c r="D14" s="32">
        <v>8.75</v>
      </c>
      <c r="E14" s="17"/>
      <c r="F14" s="32">
        <v>8.75</v>
      </c>
      <c r="G14" s="17"/>
      <c r="H14" s="17"/>
      <c r="I14" s="17"/>
      <c r="J14" s="17"/>
      <c r="K14" s="17"/>
      <c r="L14" s="32">
        <v>8.75</v>
      </c>
      <c r="M14" s="24"/>
    </row>
    <row r="15" spans="1:15" s="4" customFormat="1" ht="15.95" customHeight="1">
      <c r="A15" s="15"/>
      <c r="B15" s="19"/>
      <c r="C15" s="61"/>
      <c r="D15" s="32"/>
      <c r="E15" s="17"/>
      <c r="F15" s="32"/>
      <c r="G15" s="17"/>
      <c r="H15" s="17"/>
      <c r="I15" s="17"/>
      <c r="J15" s="17"/>
      <c r="K15" s="17"/>
      <c r="L15" s="32"/>
      <c r="M15" s="24"/>
    </row>
    <row r="16" spans="1:15" s="3" customFormat="1" ht="15.95" customHeight="1">
      <c r="A16" s="3" t="s">
        <v>7</v>
      </c>
      <c r="B16" s="6"/>
      <c r="C16" s="59"/>
      <c r="D16" s="6"/>
      <c r="E16" s="6"/>
      <c r="F16" s="32"/>
      <c r="L16" s="32"/>
      <c r="M16" s="25"/>
    </row>
    <row r="17" spans="1:13" s="18" customFormat="1" ht="15.95" customHeight="1">
      <c r="A17" s="15" t="s">
        <v>4</v>
      </c>
      <c r="B17" s="19"/>
      <c r="C17" s="61"/>
      <c r="D17" s="32">
        <v>8.75</v>
      </c>
      <c r="E17" s="17"/>
      <c r="F17" s="32">
        <v>8.75</v>
      </c>
      <c r="G17" s="17"/>
      <c r="H17" s="17"/>
      <c r="I17" s="17"/>
      <c r="J17" s="17"/>
      <c r="K17" s="17"/>
      <c r="L17" s="32">
        <v>8.75</v>
      </c>
      <c r="M17" s="24"/>
    </row>
    <row r="18" spans="1:13" s="5" customFormat="1" ht="15.95" customHeight="1">
      <c r="A18" s="17"/>
      <c r="B18" s="17"/>
      <c r="C18" s="62"/>
      <c r="D18" s="17"/>
      <c r="E18" s="17"/>
      <c r="F18" s="17"/>
      <c r="G18" s="17"/>
      <c r="H18" s="17"/>
      <c r="I18" s="17"/>
      <c r="J18" s="17"/>
      <c r="K18" s="17"/>
      <c r="L18" s="17"/>
      <c r="M18" s="24"/>
    </row>
    <row r="19" spans="1:13" s="3" customFormat="1" ht="15.95" customHeight="1">
      <c r="A19" s="3" t="s">
        <v>8</v>
      </c>
      <c r="C19" s="60"/>
      <c r="F19" s="7"/>
      <c r="L19" s="7" t="s">
        <v>28</v>
      </c>
      <c r="M19" s="25"/>
    </row>
    <row r="20" spans="1:13" s="4" customFormat="1" ht="15.95" customHeight="1">
      <c r="A20" s="15" t="s">
        <v>9</v>
      </c>
      <c r="B20" s="17" t="s">
        <v>54</v>
      </c>
      <c r="C20" s="62"/>
      <c r="D20" s="32">
        <v>4.5</v>
      </c>
      <c r="E20" s="17"/>
      <c r="F20" s="32">
        <v>4.5</v>
      </c>
      <c r="G20" s="17"/>
      <c r="H20" s="17"/>
      <c r="I20" s="17"/>
      <c r="J20" s="17"/>
      <c r="K20" s="17"/>
      <c r="L20" s="32">
        <v>4.5</v>
      </c>
      <c r="M20" s="24"/>
    </row>
    <row r="21" spans="1:13" s="4" customFormat="1" ht="15.95" customHeight="1">
      <c r="A21" s="15" t="s">
        <v>3</v>
      </c>
      <c r="B21" s="17" t="s">
        <v>54</v>
      </c>
      <c r="C21" s="62"/>
      <c r="D21" s="32">
        <v>4.5</v>
      </c>
      <c r="E21" s="17"/>
      <c r="F21" s="32">
        <v>4.5</v>
      </c>
      <c r="G21" s="17"/>
      <c r="H21" s="17"/>
      <c r="I21" s="17"/>
      <c r="J21" s="17"/>
      <c r="K21" s="17"/>
      <c r="L21" s="32">
        <v>4.5</v>
      </c>
      <c r="M21" s="24"/>
    </row>
    <row r="22" spans="1:13" s="5" customFormat="1" ht="15.95" customHeight="1">
      <c r="A22" s="17"/>
      <c r="B22" s="17"/>
      <c r="C22" s="62"/>
      <c r="D22" s="32">
        <v>4.5</v>
      </c>
      <c r="E22" s="17"/>
      <c r="F22" s="32">
        <v>4.5</v>
      </c>
      <c r="G22" s="17"/>
      <c r="H22" s="17"/>
      <c r="I22" s="17"/>
      <c r="J22" s="17"/>
      <c r="K22" s="17"/>
      <c r="L22" s="32">
        <v>4.5</v>
      </c>
      <c r="M22" s="24"/>
    </row>
    <row r="23" spans="1:13" s="5" customFormat="1" ht="15.95" customHeight="1">
      <c r="A23" s="3" t="s">
        <v>10</v>
      </c>
      <c r="B23" s="17"/>
      <c r="C23" s="62"/>
      <c r="D23" s="32">
        <v>4.5</v>
      </c>
      <c r="E23" s="17"/>
      <c r="F23" s="32">
        <v>4.5</v>
      </c>
      <c r="G23" s="17"/>
      <c r="H23" s="17"/>
      <c r="I23" s="17"/>
      <c r="J23" s="17"/>
      <c r="K23" s="17"/>
      <c r="L23" s="32">
        <v>4.5</v>
      </c>
      <c r="M23" s="24"/>
    </row>
    <row r="24" spans="1:13" s="4" customFormat="1" ht="15.95" customHeight="1">
      <c r="A24" s="15" t="s">
        <v>1</v>
      </c>
      <c r="B24" s="17" t="s">
        <v>54</v>
      </c>
      <c r="C24" s="62"/>
      <c r="D24" s="32">
        <v>4.5</v>
      </c>
      <c r="E24" s="17"/>
      <c r="F24" s="32"/>
      <c r="G24" s="17"/>
      <c r="H24" s="17"/>
      <c r="I24" s="17"/>
      <c r="J24" s="17"/>
      <c r="K24" s="17"/>
      <c r="L24" s="32">
        <v>4.5</v>
      </c>
      <c r="M24" s="24"/>
    </row>
    <row r="25" spans="1:13" s="4" customFormat="1" ht="15.95" customHeight="1">
      <c r="A25" s="15" t="s">
        <v>11</v>
      </c>
      <c r="B25" s="17" t="s">
        <v>54</v>
      </c>
      <c r="C25" s="62"/>
      <c r="D25" s="32">
        <v>4.5</v>
      </c>
      <c r="E25" s="17"/>
      <c r="F25" s="32"/>
      <c r="G25" s="17"/>
      <c r="H25" s="17"/>
      <c r="I25" s="17"/>
      <c r="J25" s="17"/>
      <c r="K25" s="17"/>
      <c r="L25" s="32">
        <v>4.5</v>
      </c>
      <c r="M25" s="24"/>
    </row>
    <row r="26" spans="1:13" s="4" customFormat="1" ht="15.95" customHeight="1">
      <c r="A26" s="15" t="s">
        <v>12</v>
      </c>
      <c r="B26" s="17"/>
      <c r="C26" s="62"/>
      <c r="D26" s="32">
        <v>4.5</v>
      </c>
      <c r="E26" s="17"/>
      <c r="F26" s="32"/>
      <c r="G26" s="17"/>
      <c r="H26" s="17"/>
      <c r="I26" s="17"/>
      <c r="J26" s="17"/>
      <c r="K26" s="17"/>
      <c r="L26" s="32">
        <v>4.5</v>
      </c>
      <c r="M26" s="52"/>
    </row>
    <row r="27" spans="1:13" s="18" customFormat="1" ht="15.95" customHeight="1">
      <c r="A27" s="13" t="s">
        <v>29</v>
      </c>
      <c r="B27" s="17"/>
      <c r="C27" s="62"/>
      <c r="D27" s="32">
        <v>4.5</v>
      </c>
      <c r="E27" s="17"/>
      <c r="F27" s="32">
        <v>4.5</v>
      </c>
      <c r="G27" s="17"/>
      <c r="H27" s="17"/>
      <c r="I27" s="17"/>
      <c r="J27" s="17"/>
      <c r="K27" s="17"/>
      <c r="L27" s="32">
        <v>4.5</v>
      </c>
      <c r="M27" s="24"/>
    </row>
    <row r="28" spans="1:13" s="5" customFormat="1" ht="15.95" customHeight="1">
      <c r="A28" s="12"/>
      <c r="B28" s="12"/>
      <c r="C28" s="63"/>
      <c r="D28" s="17"/>
      <c r="E28" s="17"/>
      <c r="F28" s="17"/>
      <c r="G28" s="17"/>
      <c r="H28" s="17"/>
      <c r="I28" s="17"/>
      <c r="J28" s="17"/>
      <c r="K28" s="17"/>
      <c r="L28" s="17"/>
      <c r="M28" s="24"/>
    </row>
    <row r="29" spans="1:13" s="5" customFormat="1" ht="15.95" customHeight="1">
      <c r="A29" s="11" t="s">
        <v>13</v>
      </c>
      <c r="B29" s="12"/>
      <c r="C29" s="63"/>
      <c r="D29" s="17"/>
      <c r="E29" s="17"/>
      <c r="F29" s="17"/>
      <c r="G29" s="17"/>
      <c r="H29" s="17"/>
      <c r="I29" s="17"/>
      <c r="J29" s="17"/>
      <c r="K29" s="17"/>
      <c r="L29" s="17"/>
      <c r="M29" s="24"/>
    </row>
    <row r="30" spans="1:13" s="4" customFormat="1" ht="15.95" customHeight="1">
      <c r="A30" s="15" t="s">
        <v>22</v>
      </c>
      <c r="B30" s="17"/>
      <c r="C30" s="62"/>
      <c r="D30" s="43">
        <v>6</v>
      </c>
      <c r="E30" s="17"/>
      <c r="F30" s="43"/>
      <c r="G30" s="17"/>
      <c r="H30" s="17"/>
      <c r="I30" s="17"/>
      <c r="J30" s="17"/>
      <c r="K30" s="17"/>
      <c r="L30" s="43">
        <v>6</v>
      </c>
      <c r="M30" s="24"/>
    </row>
    <row r="31" spans="1:13" s="4" customFormat="1" ht="15.95" customHeight="1">
      <c r="A31" s="15"/>
      <c r="B31" s="17"/>
      <c r="C31" s="62"/>
      <c r="D31" s="43"/>
      <c r="E31" s="17"/>
      <c r="F31" s="43"/>
      <c r="G31" s="17"/>
      <c r="H31" s="17"/>
      <c r="I31" s="17"/>
      <c r="J31" s="17"/>
      <c r="K31" s="17"/>
      <c r="L31" s="43"/>
      <c r="M31" s="24"/>
    </row>
    <row r="32" spans="1:13" s="4" customFormat="1" ht="15.95" customHeight="1">
      <c r="A32" s="6" t="s">
        <v>30</v>
      </c>
      <c r="B32" s="17"/>
      <c r="C32" s="62"/>
      <c r="D32" s="48"/>
      <c r="E32" s="17"/>
      <c r="F32" s="48"/>
      <c r="G32" s="17"/>
      <c r="H32" s="17"/>
      <c r="I32" s="17"/>
      <c r="J32" s="17"/>
      <c r="K32" s="17"/>
      <c r="L32" s="48"/>
      <c r="M32" s="24"/>
    </row>
    <row r="33" spans="1:13" s="4" customFormat="1" ht="15.95" customHeight="1">
      <c r="A33" s="15" t="s">
        <v>31</v>
      </c>
      <c r="B33" s="17"/>
      <c r="C33" s="62"/>
      <c r="D33" s="43">
        <v>12</v>
      </c>
      <c r="E33" s="17"/>
      <c r="F33" s="43"/>
      <c r="G33" s="17"/>
      <c r="H33" s="17"/>
      <c r="I33" s="17"/>
      <c r="J33" s="17"/>
      <c r="K33" s="17"/>
      <c r="L33" s="43">
        <v>12</v>
      </c>
      <c r="M33" s="24"/>
    </row>
    <row r="34" spans="1:13" s="4" customFormat="1" ht="27.95" customHeight="1">
      <c r="A34" s="15" t="s">
        <v>55</v>
      </c>
      <c r="B34" s="17"/>
      <c r="C34" s="62"/>
      <c r="D34" s="32">
        <v>8.75</v>
      </c>
      <c r="E34" s="17"/>
      <c r="F34" s="32">
        <v>8.75</v>
      </c>
      <c r="G34" s="17"/>
      <c r="H34" s="17"/>
      <c r="I34" s="17"/>
      <c r="J34" s="17"/>
      <c r="K34" s="17"/>
      <c r="L34" s="32">
        <v>8.75</v>
      </c>
      <c r="M34" s="24"/>
    </row>
    <row r="35" spans="1:13" s="16" customFormat="1" ht="15.95" customHeight="1">
      <c r="A35" s="33"/>
      <c r="B35" s="29"/>
      <c r="C35" s="58"/>
      <c r="D35" s="34"/>
      <c r="E35" s="29"/>
      <c r="F35" s="35"/>
      <c r="G35" s="29"/>
      <c r="H35" s="29"/>
      <c r="I35" s="29"/>
      <c r="J35" s="29"/>
      <c r="K35" s="29"/>
      <c r="L35" s="29"/>
      <c r="M35" s="23"/>
    </row>
    <row r="36" spans="1:13" s="16" customFormat="1" ht="15.95" customHeight="1">
      <c r="A36" s="33"/>
      <c r="B36" s="29"/>
      <c r="C36" s="58"/>
      <c r="D36" s="34"/>
      <c r="E36" s="29"/>
      <c r="F36" s="35"/>
      <c r="G36" s="29"/>
      <c r="H36" s="29"/>
      <c r="I36" s="29"/>
      <c r="J36" s="29"/>
      <c r="K36" s="29"/>
      <c r="L36" s="29"/>
      <c r="M36" s="23"/>
    </row>
    <row r="37" spans="1:13" s="16" customFormat="1" ht="15.95" customHeight="1">
      <c r="A37" s="33"/>
      <c r="B37" s="29"/>
      <c r="C37" s="58"/>
      <c r="D37" s="34"/>
      <c r="E37" s="29"/>
      <c r="F37" s="35"/>
      <c r="G37" s="29"/>
      <c r="H37" s="29"/>
      <c r="I37" s="29"/>
      <c r="J37" s="29"/>
      <c r="K37" s="29"/>
      <c r="L37" s="29"/>
      <c r="M37" s="23"/>
    </row>
    <row r="38" spans="1:13" s="16" customFormat="1" ht="15.95" customHeight="1">
      <c r="A38" s="33"/>
      <c r="B38" s="29"/>
      <c r="C38" s="58"/>
      <c r="D38" s="34"/>
      <c r="E38" s="29"/>
      <c r="F38" s="35"/>
      <c r="G38" s="29"/>
      <c r="H38" s="29"/>
      <c r="I38" s="29"/>
      <c r="J38" s="29"/>
      <c r="K38" s="29"/>
      <c r="L38" s="29"/>
      <c r="M38" s="23"/>
    </row>
    <row r="39" spans="1:13" s="16" customFormat="1" ht="15.95" customHeight="1">
      <c r="A39" s="33"/>
      <c r="B39" s="29"/>
      <c r="C39" s="58"/>
      <c r="D39" s="34"/>
      <c r="E39" s="29"/>
      <c r="F39" s="35"/>
      <c r="G39" s="29"/>
      <c r="H39" s="29"/>
      <c r="I39" s="29"/>
      <c r="J39" s="29"/>
      <c r="K39" s="29"/>
      <c r="L39" s="29"/>
      <c r="M39" s="42"/>
    </row>
    <row r="40" spans="1:13" s="16" customFormat="1" ht="15.95" customHeight="1">
      <c r="A40" s="33"/>
      <c r="B40" s="29"/>
      <c r="C40" s="58"/>
      <c r="D40" s="34"/>
      <c r="E40" s="29"/>
      <c r="F40" s="35"/>
      <c r="G40" s="29"/>
      <c r="H40" s="29"/>
      <c r="I40" s="29"/>
      <c r="J40" s="29"/>
      <c r="K40" s="29"/>
      <c r="L40" s="29"/>
      <c r="M40" s="23"/>
    </row>
    <row r="41" spans="1:13" s="16" customFormat="1" ht="15.95" customHeight="1">
      <c r="A41" s="33"/>
      <c r="B41" s="29"/>
      <c r="C41" s="58"/>
      <c r="D41" s="34"/>
      <c r="E41" s="29"/>
      <c r="F41" s="35"/>
      <c r="G41" s="29"/>
      <c r="H41" s="29"/>
      <c r="I41" s="29"/>
      <c r="J41" s="29"/>
      <c r="K41" s="29"/>
      <c r="L41" s="29"/>
      <c r="M41" s="23"/>
    </row>
    <row r="42" spans="1:13" s="16" customFormat="1" ht="15.95" customHeight="1">
      <c r="A42" s="33"/>
      <c r="B42" s="29"/>
      <c r="C42" s="58"/>
      <c r="D42" s="34"/>
      <c r="E42" s="29"/>
      <c r="F42" s="35"/>
      <c r="G42" s="29"/>
      <c r="H42" s="29"/>
      <c r="I42" s="29"/>
      <c r="J42" s="29"/>
      <c r="K42" s="29"/>
      <c r="L42" s="29"/>
      <c r="M42" s="23"/>
    </row>
    <row r="43" spans="1:13" s="2" customFormat="1" ht="15.95" customHeight="1">
      <c r="A43" s="3" t="s">
        <v>14</v>
      </c>
      <c r="B43" s="3"/>
      <c r="C43" s="60"/>
      <c r="D43" s="3"/>
      <c r="E43" s="3"/>
      <c r="F43" s="3"/>
      <c r="G43" s="3"/>
      <c r="H43" s="3"/>
      <c r="I43" s="3"/>
      <c r="J43" s="3"/>
      <c r="K43" s="3"/>
      <c r="L43" s="3"/>
      <c r="M43" s="25"/>
    </row>
    <row r="44" spans="1:13" s="5" customFormat="1" ht="15.95" customHeight="1">
      <c r="A44" s="17"/>
      <c r="B44" s="17"/>
      <c r="C44" s="62"/>
      <c r="D44" s="17"/>
      <c r="E44" s="17"/>
      <c r="F44" s="17"/>
      <c r="G44" s="17"/>
      <c r="H44" s="17"/>
      <c r="I44" s="17"/>
      <c r="J44" s="17"/>
      <c r="K44" s="17"/>
      <c r="L44" s="17"/>
      <c r="M44" s="24"/>
    </row>
    <row r="45" spans="1:13" s="5" customFormat="1" ht="15.95" customHeight="1">
      <c r="A45" s="6" t="s">
        <v>0</v>
      </c>
      <c r="B45" s="6" t="s">
        <v>36</v>
      </c>
      <c r="C45" s="59" t="s">
        <v>35</v>
      </c>
      <c r="D45" s="6" t="s">
        <v>5</v>
      </c>
      <c r="E45" s="6" t="s">
        <v>35</v>
      </c>
      <c r="F45" s="6" t="s">
        <v>39</v>
      </c>
      <c r="G45" s="3" t="s">
        <v>35</v>
      </c>
      <c r="H45" s="17"/>
      <c r="I45" s="17"/>
      <c r="J45" s="17"/>
      <c r="K45" s="17"/>
      <c r="L45" s="6" t="s">
        <v>39</v>
      </c>
      <c r="M45" s="25" t="s">
        <v>44</v>
      </c>
    </row>
    <row r="46" spans="1:13" s="5" customFormat="1" ht="15.95" customHeight="1">
      <c r="A46" s="6"/>
      <c r="B46" s="45"/>
      <c r="C46" s="59"/>
      <c r="D46" s="6" t="s">
        <v>38</v>
      </c>
      <c r="E46" s="6"/>
      <c r="F46" s="45" t="s">
        <v>47</v>
      </c>
      <c r="G46" s="17"/>
      <c r="H46" s="17"/>
      <c r="I46" s="17"/>
      <c r="J46" s="17"/>
      <c r="K46" s="17"/>
      <c r="L46" s="46" t="s">
        <v>49</v>
      </c>
      <c r="M46" s="24"/>
    </row>
    <row r="47" spans="1:13" s="14" customFormat="1" ht="15.95" customHeight="1">
      <c r="A47" s="3" t="s">
        <v>62</v>
      </c>
      <c r="B47" s="17"/>
      <c r="C47" s="62"/>
      <c r="D47" s="17"/>
      <c r="E47" s="17"/>
      <c r="F47" s="17"/>
      <c r="G47" s="17"/>
      <c r="H47" s="17"/>
      <c r="I47" s="17"/>
      <c r="J47" s="17"/>
      <c r="K47" s="17"/>
      <c r="L47" s="17"/>
      <c r="M47" s="24"/>
    </row>
    <row r="48" spans="1:13" s="14" customFormat="1" ht="15.95" customHeight="1">
      <c r="A48" s="3"/>
      <c r="B48" s="17"/>
      <c r="C48" s="62"/>
      <c r="D48" s="17"/>
      <c r="E48" s="17"/>
      <c r="F48" s="17"/>
      <c r="G48" s="17"/>
      <c r="H48" s="17"/>
      <c r="I48" s="17"/>
      <c r="J48" s="17"/>
      <c r="K48" s="17"/>
      <c r="L48" s="17"/>
      <c r="M48" s="24"/>
    </row>
    <row r="49" spans="1:13" s="4" customFormat="1" ht="15.95" customHeight="1">
      <c r="A49" s="15" t="s">
        <v>15</v>
      </c>
      <c r="B49" s="17"/>
      <c r="C49" s="62"/>
      <c r="D49" s="47">
        <v>5</v>
      </c>
      <c r="E49" s="17"/>
      <c r="F49" s="17" t="s">
        <v>26</v>
      </c>
      <c r="G49" s="17"/>
      <c r="H49" s="17"/>
      <c r="I49" s="17"/>
      <c r="J49" s="17"/>
      <c r="K49" s="17"/>
      <c r="L49" s="17"/>
      <c r="M49" s="24"/>
    </row>
    <row r="50" spans="1:13" s="4" customFormat="1" ht="15.95" customHeight="1">
      <c r="A50" s="15" t="s">
        <v>16</v>
      </c>
      <c r="B50" s="17"/>
      <c r="C50" s="62"/>
      <c r="D50" s="44">
        <v>3</v>
      </c>
      <c r="E50" s="17"/>
      <c r="F50" s="17"/>
      <c r="G50" s="17"/>
      <c r="H50" s="17"/>
      <c r="I50" s="17"/>
      <c r="J50" s="17"/>
      <c r="K50" s="17"/>
      <c r="L50" s="17"/>
      <c r="M50" s="24"/>
    </row>
    <row r="51" spans="1:13" s="4" customFormat="1" ht="27.95" customHeight="1">
      <c r="A51" s="15" t="s">
        <v>57</v>
      </c>
      <c r="B51" s="17"/>
      <c r="C51" s="62"/>
      <c r="D51" s="32">
        <v>8.75</v>
      </c>
      <c r="E51" s="17"/>
      <c r="F51" s="32">
        <v>8.75</v>
      </c>
      <c r="G51" s="17"/>
      <c r="H51" s="17"/>
      <c r="I51" s="17"/>
      <c r="J51" s="17"/>
      <c r="K51" s="17"/>
      <c r="L51" s="32">
        <v>8.75</v>
      </c>
      <c r="M51" s="24"/>
    </row>
    <row r="52" spans="1:13" s="4" customFormat="1" ht="15.95" customHeight="1">
      <c r="A52" s="15" t="s">
        <v>17</v>
      </c>
      <c r="B52" s="17"/>
      <c r="C52" s="62"/>
      <c r="D52" s="32">
        <v>3</v>
      </c>
      <c r="E52" s="17"/>
      <c r="F52" s="32"/>
      <c r="G52" s="17"/>
      <c r="H52" s="17"/>
      <c r="I52" s="17"/>
      <c r="J52" s="17"/>
      <c r="K52" s="17"/>
      <c r="L52" s="32"/>
      <c r="M52" s="24"/>
    </row>
    <row r="53" spans="1:13" s="4" customFormat="1" ht="27.95" customHeight="1">
      <c r="A53" s="15" t="s">
        <v>58</v>
      </c>
      <c r="B53" s="17"/>
      <c r="C53" s="62"/>
      <c r="D53" s="32">
        <v>8.75</v>
      </c>
      <c r="E53" s="17"/>
      <c r="F53" s="32">
        <v>8.75</v>
      </c>
      <c r="G53" s="17"/>
      <c r="H53" s="17"/>
      <c r="I53" s="17"/>
      <c r="J53" s="17"/>
      <c r="K53" s="17"/>
      <c r="L53" s="32">
        <v>8.75</v>
      </c>
      <c r="M53" s="24"/>
    </row>
    <row r="54" spans="1:13" s="5" customFormat="1" ht="15.95" customHeight="1">
      <c r="A54" s="17"/>
      <c r="B54" s="17"/>
      <c r="C54" s="62"/>
      <c r="D54" s="17"/>
      <c r="E54" s="17"/>
      <c r="F54" s="17"/>
      <c r="G54" s="17"/>
      <c r="H54" s="17"/>
      <c r="I54" s="17"/>
      <c r="J54" s="17"/>
      <c r="K54" s="17"/>
      <c r="L54" s="17"/>
      <c r="M54" s="24"/>
    </row>
    <row r="55" spans="1:13" s="3" customFormat="1" ht="15.95" customHeight="1">
      <c r="A55" s="3" t="s">
        <v>18</v>
      </c>
      <c r="C55" s="60"/>
      <c r="M55" s="25"/>
    </row>
    <row r="56" spans="1:13" s="5" customFormat="1" ht="15.95" customHeight="1">
      <c r="A56" s="17"/>
      <c r="B56" s="17"/>
      <c r="C56" s="62"/>
      <c r="D56" s="17"/>
      <c r="E56" s="17"/>
      <c r="F56" s="17"/>
      <c r="G56" s="17"/>
      <c r="H56" s="17"/>
      <c r="I56" s="17"/>
      <c r="J56" s="17"/>
      <c r="K56" s="17"/>
      <c r="L56" s="17"/>
      <c r="M56" s="24"/>
    </row>
    <row r="57" spans="1:13" s="4" customFormat="1" ht="15.95" customHeight="1">
      <c r="A57" s="15" t="s">
        <v>19</v>
      </c>
      <c r="B57" s="17"/>
      <c r="C57" s="62"/>
      <c r="D57" s="1"/>
      <c r="E57" s="17"/>
      <c r="F57" s="17"/>
      <c r="G57" s="17"/>
      <c r="H57" s="17"/>
      <c r="I57" s="17"/>
      <c r="J57" s="17"/>
      <c r="K57" s="17"/>
      <c r="L57" s="17"/>
      <c r="M57" s="24"/>
    </row>
    <row r="58" spans="1:13" s="4" customFormat="1" ht="15.95" customHeight="1">
      <c r="A58" s="15" t="s">
        <v>20</v>
      </c>
      <c r="B58" s="17"/>
      <c r="C58" s="62"/>
      <c r="D58" s="43">
        <v>8</v>
      </c>
      <c r="E58" s="17"/>
      <c r="F58" s="17"/>
      <c r="G58" s="17"/>
      <c r="H58" s="17"/>
      <c r="I58" s="17"/>
      <c r="J58" s="17"/>
      <c r="K58" s="17"/>
      <c r="L58" s="17"/>
      <c r="M58" s="24"/>
    </row>
    <row r="59" spans="1:13" s="4" customFormat="1" ht="15.95" customHeight="1">
      <c r="A59" s="15" t="s">
        <v>53</v>
      </c>
      <c r="B59" s="17"/>
      <c r="C59" s="62"/>
      <c r="D59" s="43">
        <v>14</v>
      </c>
      <c r="E59" s="17"/>
      <c r="F59" s="17"/>
      <c r="G59" s="17"/>
      <c r="H59" s="17"/>
      <c r="I59" s="17"/>
      <c r="J59" s="17"/>
      <c r="K59" s="17"/>
      <c r="L59" s="17"/>
      <c r="M59" s="24"/>
    </row>
    <row r="60" spans="1:13" s="4" customFormat="1" ht="15.95" customHeight="1">
      <c r="A60" s="15" t="s">
        <v>21</v>
      </c>
      <c r="B60" s="17"/>
      <c r="C60" s="62"/>
      <c r="D60" s="43">
        <v>8</v>
      </c>
      <c r="E60" s="17"/>
      <c r="F60" s="17"/>
      <c r="G60" s="17"/>
      <c r="H60" s="17"/>
      <c r="I60" s="17"/>
      <c r="J60" s="17"/>
      <c r="K60" s="17"/>
      <c r="L60" s="17"/>
      <c r="M60" s="24"/>
    </row>
    <row r="61" spans="1:13" s="4" customFormat="1" ht="15.95" customHeight="1">
      <c r="A61" s="15" t="s">
        <v>53</v>
      </c>
      <c r="B61" s="17"/>
      <c r="C61" s="62"/>
      <c r="D61" s="43">
        <v>14</v>
      </c>
      <c r="E61" s="17"/>
      <c r="F61" s="17"/>
      <c r="G61" s="17"/>
      <c r="H61" s="17"/>
      <c r="I61" s="17"/>
      <c r="J61" s="17"/>
      <c r="K61" s="17"/>
      <c r="L61" s="17"/>
      <c r="M61" s="24"/>
    </row>
    <row r="62" spans="1:13" s="5" customFormat="1" ht="15.95" customHeight="1">
      <c r="A62" s="17"/>
      <c r="B62" s="17"/>
      <c r="C62" s="62"/>
      <c r="D62" s="17"/>
      <c r="E62" s="17"/>
      <c r="F62" s="17"/>
      <c r="G62" s="17"/>
      <c r="H62" s="17"/>
      <c r="I62" s="17"/>
      <c r="J62" s="17"/>
      <c r="K62" s="17"/>
      <c r="L62" s="17"/>
      <c r="M62" s="24"/>
    </row>
    <row r="63" spans="1:13" s="3" customFormat="1" ht="15.95" customHeight="1">
      <c r="C63" s="60"/>
      <c r="M63" s="25"/>
    </row>
    <row r="64" spans="1:13" s="4" customFormat="1" ht="15.95" customHeight="1">
      <c r="A64" s="15"/>
      <c r="B64" s="17"/>
      <c r="C64" s="62"/>
      <c r="D64" s="43"/>
      <c r="E64" s="17"/>
      <c r="F64" s="17"/>
      <c r="G64" s="17"/>
      <c r="H64" s="17"/>
      <c r="I64" s="17"/>
      <c r="J64" s="17"/>
      <c r="K64" s="17"/>
      <c r="L64" s="17"/>
      <c r="M64" s="24"/>
    </row>
    <row r="65" spans="1:13" s="4" customFormat="1" ht="15.95" customHeight="1">
      <c r="A65" s="15"/>
      <c r="B65" s="17"/>
      <c r="C65" s="62"/>
      <c r="D65" s="19"/>
      <c r="E65" s="17"/>
      <c r="F65" s="17"/>
      <c r="G65" s="17"/>
      <c r="H65" s="17"/>
      <c r="I65" s="17"/>
      <c r="J65" s="17"/>
      <c r="K65" s="17"/>
      <c r="L65" s="17"/>
      <c r="M65" s="24"/>
    </row>
    <row r="66" spans="1:13" s="4" customFormat="1" ht="15.95" customHeight="1">
      <c r="A66" s="15"/>
      <c r="B66" s="17"/>
      <c r="C66" s="62"/>
      <c r="D66" s="19"/>
      <c r="E66" s="17"/>
      <c r="F66" s="17"/>
      <c r="G66" s="17"/>
      <c r="H66" s="17"/>
      <c r="I66" s="17"/>
      <c r="J66" s="17"/>
      <c r="K66" s="17"/>
      <c r="L66" s="17"/>
      <c r="M66" s="24"/>
    </row>
    <row r="67" spans="1:13" s="4" customFormat="1" ht="15.95" customHeight="1">
      <c r="A67" s="17"/>
      <c r="B67" s="17"/>
      <c r="C67" s="62"/>
      <c r="D67" s="17"/>
      <c r="E67" s="17"/>
      <c r="F67" s="17"/>
      <c r="G67" s="17"/>
      <c r="H67" s="17"/>
      <c r="I67" s="17"/>
      <c r="J67" s="17"/>
      <c r="K67" s="17"/>
      <c r="L67" s="17"/>
      <c r="M67" s="24"/>
    </row>
    <row r="68" spans="1:13" s="12" customFormat="1" ht="15.95" customHeight="1">
      <c r="A68" s="3" t="s">
        <v>32</v>
      </c>
      <c r="C68" s="63"/>
      <c r="M68" s="26"/>
    </row>
    <row r="69" spans="1:13" s="12" customFormat="1" ht="15.95" customHeight="1">
      <c r="A69" s="3" t="s">
        <v>33</v>
      </c>
      <c r="C69" s="63"/>
      <c r="M69" s="26"/>
    </row>
    <row r="70" spans="1:13" s="4" customFormat="1" ht="15.95" customHeight="1">
      <c r="A70" s="17" t="s">
        <v>6</v>
      </c>
      <c r="B70" s="17"/>
      <c r="C70" s="62"/>
      <c r="D70" s="32">
        <v>4.75</v>
      </c>
      <c r="E70" s="17"/>
      <c r="F70" s="32"/>
      <c r="G70" s="17"/>
      <c r="H70" s="17"/>
      <c r="I70" s="17"/>
      <c r="J70" s="17"/>
      <c r="K70" s="17"/>
      <c r="L70" s="32"/>
      <c r="M70" s="24"/>
    </row>
    <row r="71" spans="1:13" s="4" customFormat="1" ht="15.95" customHeight="1">
      <c r="A71" s="17"/>
      <c r="B71" s="17"/>
      <c r="C71" s="62"/>
      <c r="D71" s="32">
        <v>8.75</v>
      </c>
      <c r="E71" s="17"/>
      <c r="F71" s="17"/>
      <c r="G71" s="17"/>
      <c r="H71" s="17"/>
      <c r="I71" s="17"/>
      <c r="J71" s="17"/>
      <c r="K71" s="17"/>
      <c r="L71" s="17"/>
      <c r="M71" s="24"/>
    </row>
    <row r="72" spans="1:13" s="5" customFormat="1" ht="15.95" customHeight="1">
      <c r="A72" s="17"/>
      <c r="B72" s="17"/>
      <c r="C72" s="62"/>
      <c r="D72" s="17"/>
      <c r="E72" s="17"/>
      <c r="F72" s="36" t="s">
        <v>23</v>
      </c>
      <c r="G72" s="3"/>
      <c r="H72" s="17"/>
      <c r="I72" s="17"/>
      <c r="J72" s="17"/>
      <c r="K72" s="17"/>
      <c r="L72" s="32"/>
      <c r="M72" s="24"/>
    </row>
    <row r="73" spans="1:13" s="5" customFormat="1" ht="15.95" customHeight="1">
      <c r="A73" s="17"/>
      <c r="B73" s="17" t="s">
        <v>46</v>
      </c>
      <c r="C73" s="62"/>
      <c r="D73" s="17"/>
      <c r="E73" s="17"/>
      <c r="F73" s="49" t="s">
        <v>51</v>
      </c>
      <c r="G73" s="37"/>
      <c r="H73" s="17"/>
      <c r="I73" s="17"/>
      <c r="J73" s="17"/>
      <c r="K73" s="17"/>
      <c r="M73" s="32">
        <v>4.75</v>
      </c>
    </row>
    <row r="74" spans="1:13" s="5" customFormat="1" ht="15.95" customHeight="1">
      <c r="A74" s="17"/>
      <c r="B74" s="17" t="s">
        <v>50</v>
      </c>
      <c r="C74" s="62"/>
      <c r="D74" s="17"/>
      <c r="E74" s="17"/>
      <c r="F74" s="38" t="s">
        <v>51</v>
      </c>
      <c r="G74" s="38"/>
      <c r="H74" s="17"/>
      <c r="I74" s="17"/>
      <c r="J74" s="17"/>
      <c r="K74" s="17"/>
      <c r="M74" s="32"/>
    </row>
    <row r="75" spans="1:13" s="4" customFormat="1" ht="15.95" customHeight="1">
      <c r="A75" s="6" t="s">
        <v>52</v>
      </c>
      <c r="B75" s="6" t="s">
        <v>24</v>
      </c>
      <c r="C75" s="59"/>
      <c r="D75" s="17"/>
      <c r="E75" s="17"/>
      <c r="F75" s="12" t="s">
        <v>37</v>
      </c>
      <c r="G75" s="17"/>
      <c r="H75" s="17"/>
      <c r="I75" s="17"/>
      <c r="J75" s="17"/>
      <c r="K75" s="17"/>
      <c r="M75" s="32">
        <f>SUM(M26,M34,M70:M74)</f>
        <v>4.75</v>
      </c>
    </row>
    <row r="76" spans="1:13" s="4" customFormat="1" ht="15.95" customHeight="1">
      <c r="A76" s="6" t="s">
        <v>60</v>
      </c>
      <c r="B76" s="1"/>
      <c r="C76" s="64"/>
      <c r="D76" s="12" t="s">
        <v>25</v>
      </c>
      <c r="E76" s="17"/>
      <c r="F76" s="17"/>
      <c r="G76" s="17"/>
      <c r="H76" s="17"/>
      <c r="I76" s="17"/>
      <c r="J76" s="17"/>
      <c r="K76" s="17"/>
      <c r="L76" s="17"/>
      <c r="M76" s="24"/>
    </row>
    <row r="77" spans="1:13" s="4" customFormat="1" ht="15.95" customHeight="1">
      <c r="A77" s="6" t="s">
        <v>59</v>
      </c>
      <c r="B77" s="1"/>
      <c r="C77" s="64"/>
      <c r="D77" s="17"/>
      <c r="E77" s="17"/>
      <c r="F77" s="17"/>
      <c r="G77" s="17"/>
      <c r="H77" s="17"/>
      <c r="I77" s="17"/>
      <c r="J77" s="17"/>
      <c r="K77" s="17"/>
      <c r="L77" s="17"/>
      <c r="M77" s="24"/>
    </row>
    <row r="78" spans="1:13" s="5" customFormat="1" ht="15.95" customHeight="1">
      <c r="A78" s="55" t="s">
        <v>66</v>
      </c>
      <c r="B78" s="1"/>
      <c r="C78" s="64"/>
      <c r="D78" s="17"/>
      <c r="E78" s="17"/>
      <c r="F78" s="17"/>
      <c r="G78" s="17"/>
      <c r="H78" s="17"/>
      <c r="I78" s="17"/>
      <c r="J78" s="17"/>
      <c r="K78" s="17"/>
      <c r="L78" s="17"/>
      <c r="M78" s="24"/>
    </row>
    <row r="79" spans="1:13" s="5" customFormat="1" ht="15.95" customHeight="1">
      <c r="A79" s="54" t="s">
        <v>70</v>
      </c>
      <c r="B79" s="21"/>
      <c r="C79" s="65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1:13" s="5" customFormat="1" ht="15.95" customHeight="1">
      <c r="A80" s="55" t="s">
        <v>67</v>
      </c>
      <c r="B80" s="21"/>
      <c r="C80" s="65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1:13" s="5" customFormat="1" ht="15.95" customHeight="1">
      <c r="A81" s="55" t="s">
        <v>68</v>
      </c>
      <c r="B81" s="55"/>
      <c r="C81" s="65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1:13" s="5" customFormat="1" ht="15.95" customHeight="1">
      <c r="A82" s="24"/>
      <c r="B82" s="24"/>
      <c r="C82" s="66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1:13" s="5" customFormat="1" ht="15.95" customHeight="1">
      <c r="C83" s="67"/>
    </row>
  </sheetData>
  <phoneticPr fontId="0" type="noConversion"/>
  <hyperlinks>
    <hyperlink ref="D6" r:id="rId1" display="cajunwingers@centurytel.net"/>
    <hyperlink ref="A5" r:id="rId2"/>
    <hyperlink ref="E6" r:id="rId3"/>
  </hyperlinks>
  <printOptions verticalCentered="1"/>
  <pageMargins left="0.25" right="0.25" top="0.75" bottom="0.5" header="0.5" footer="0.5"/>
  <pageSetup orientation="portrait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Sheet1!OLE_LINK9</vt:lpstr>
      <vt:lpstr>Sheet1!Print_Area</vt:lpstr>
    </vt:vector>
  </TitlesOfParts>
  <Company>GWRRA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Wyble</dc:creator>
  <cp:lastModifiedBy>Fritz1</cp:lastModifiedBy>
  <cp:lastPrinted>2014-05-28T02:34:07Z</cp:lastPrinted>
  <dcterms:created xsi:type="dcterms:W3CDTF">2002-05-02T03:51:46Z</dcterms:created>
  <dcterms:modified xsi:type="dcterms:W3CDTF">2018-04-22T12:53:19Z</dcterms:modified>
</cp:coreProperties>
</file>