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94" documentId="8_{766C8374-B779-4FE9-A222-EB08337D8590}" xr6:coauthVersionLast="47" xr6:coauthVersionMax="47" xr10:uidLastSave="{E18359D0-033D-4E13-987E-3FDB61DABAB1}"/>
  <bookViews>
    <workbookView xWindow="-108" yWindow="-108" windowWidth="23256" windowHeight="12456" activeTab="1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O7" i="2"/>
  <c r="O10" i="2"/>
  <c r="O9" i="2"/>
  <c r="O12" i="2"/>
  <c r="O13" i="2"/>
  <c r="O11" i="2"/>
  <c r="O14" i="2"/>
  <c r="O15" i="2"/>
  <c r="O16" i="2"/>
  <c r="O17" i="2"/>
  <c r="O18" i="2"/>
  <c r="O19" i="2"/>
  <c r="O20" i="2"/>
  <c r="O21" i="2"/>
  <c r="O22" i="2"/>
  <c r="O6" i="2"/>
  <c r="O44" i="2"/>
  <c r="O45" i="2"/>
  <c r="O47" i="2"/>
  <c r="O46" i="2"/>
  <c r="O48" i="2"/>
  <c r="O49" i="2"/>
  <c r="O50" i="2"/>
  <c r="O51" i="2"/>
  <c r="O52" i="2"/>
  <c r="O53" i="2"/>
  <c r="O54" i="2"/>
  <c r="O55" i="2"/>
  <c r="O56" i="2"/>
  <c r="O57" i="2"/>
  <c r="O58" i="2"/>
  <c r="O43" i="2"/>
  <c r="O73" i="2"/>
  <c r="O75" i="2"/>
  <c r="O72" i="2"/>
  <c r="O71" i="2"/>
  <c r="O74" i="2"/>
  <c r="O76" i="2"/>
  <c r="O77" i="2"/>
  <c r="O70" i="2"/>
  <c r="O83" i="2"/>
  <c r="O84" i="2"/>
  <c r="O85" i="2"/>
  <c r="O86" i="2"/>
  <c r="O87" i="2"/>
  <c r="O82" i="2"/>
  <c r="O84" i="1"/>
  <c r="O83" i="1"/>
  <c r="O82" i="1"/>
  <c r="O72" i="1"/>
  <c r="O43" i="1"/>
  <c r="O45" i="1"/>
  <c r="O5" i="1"/>
  <c r="O6" i="1"/>
  <c r="O46" i="1"/>
  <c r="O34" i="2"/>
  <c r="O33" i="2"/>
  <c r="O17" i="1"/>
  <c r="O15" i="1"/>
  <c r="O25" i="1"/>
  <c r="O23" i="1"/>
  <c r="O11" i="1"/>
  <c r="O85" i="1"/>
  <c r="O86" i="1"/>
  <c r="O87" i="1"/>
  <c r="O88" i="1"/>
  <c r="O75" i="1"/>
  <c r="O71" i="1"/>
  <c r="O76" i="1"/>
  <c r="O77" i="1"/>
  <c r="O73" i="1"/>
  <c r="O74" i="1"/>
  <c r="O55" i="1"/>
  <c r="O56" i="1"/>
  <c r="O47" i="1"/>
  <c r="O50" i="1"/>
  <c r="O53" i="1"/>
  <c r="O57" i="1"/>
  <c r="O51" i="1"/>
  <c r="O44" i="1"/>
  <c r="O65" i="1"/>
  <c r="O58" i="1"/>
  <c r="O48" i="1"/>
  <c r="O59" i="1"/>
  <c r="O60" i="1"/>
  <c r="O61" i="1"/>
  <c r="O62" i="1"/>
  <c r="O52" i="1"/>
  <c r="O63" i="1"/>
  <c r="O54" i="1"/>
  <c r="O64" i="1"/>
  <c r="O49" i="1"/>
  <c r="O22" i="1"/>
  <c r="O12" i="1"/>
  <c r="O24" i="1"/>
  <c r="O26" i="1"/>
  <c r="O27" i="1"/>
  <c r="O8" i="1"/>
  <c r="O28" i="1"/>
  <c r="O9" i="1"/>
  <c r="O13" i="1"/>
  <c r="O29" i="1"/>
  <c r="O16" i="1"/>
  <c r="O30" i="1"/>
  <c r="O31" i="1"/>
  <c r="O32" i="1"/>
  <c r="O33" i="1"/>
  <c r="O34" i="1"/>
  <c r="O35" i="1"/>
  <c r="O10" i="1"/>
  <c r="O7" i="1"/>
  <c r="O36" i="1"/>
  <c r="O14" i="1"/>
  <c r="O37" i="1"/>
  <c r="O20" i="1"/>
  <c r="O18" i="1"/>
  <c r="O19" i="1"/>
  <c r="O21" i="1"/>
  <c r="O88" i="2"/>
  <c r="O78" i="2"/>
  <c r="O79" i="2"/>
  <c r="O63" i="2"/>
  <c r="O64" i="2"/>
  <c r="O59" i="2"/>
  <c r="O60" i="2"/>
  <c r="O61" i="2"/>
  <c r="O62" i="2"/>
  <c r="O23" i="2"/>
  <c r="O24" i="2"/>
  <c r="O25" i="2"/>
  <c r="O26" i="2"/>
  <c r="O27" i="2"/>
  <c r="O28" i="2"/>
  <c r="O29" i="2"/>
  <c r="O30" i="2"/>
  <c r="O31" i="2"/>
  <c r="O32" i="2"/>
  <c r="O35" i="2"/>
  <c r="O36" i="2"/>
  <c r="O37" i="2"/>
  <c r="O38" i="2"/>
  <c r="O39" i="2"/>
</calcChain>
</file>

<file path=xl/sharedStrings.xml><?xml version="1.0" encoding="utf-8"?>
<sst xmlns="http://schemas.openxmlformats.org/spreadsheetml/2006/main" count="124" uniqueCount="18">
  <si>
    <t>WETHER SHOWMANSHIP</t>
  </si>
  <si>
    <t>DOE SHOWMANSHIP</t>
  </si>
  <si>
    <t>Pee-Wee 5 &amp;U</t>
  </si>
  <si>
    <t>TOTAL</t>
  </si>
  <si>
    <t>Perry AM</t>
  </si>
  <si>
    <t>Perry PM</t>
  </si>
  <si>
    <t>OYMGA WETHER SHOWMANSHIP 2025</t>
  </si>
  <si>
    <t>Junior 6-9</t>
  </si>
  <si>
    <t>Intermediate  10-14</t>
  </si>
  <si>
    <t>Senior 15-19</t>
  </si>
  <si>
    <t>Gloss Mt Sat</t>
  </si>
  <si>
    <t>Gloss MT Sunday</t>
  </si>
  <si>
    <t>TBD</t>
  </si>
  <si>
    <t>WETHERFORD SAT</t>
  </si>
  <si>
    <t>WEATHERFORD SUNDAY</t>
  </si>
  <si>
    <t>STILLWATER</t>
  </si>
  <si>
    <t>OYMGA DOE SHOWMANSHIP 2025</t>
  </si>
  <si>
    <t>Intermediate 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</si>
</sst>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0" fontId="0" fillId="0" borderId="3" xfId="0" applyBorder="1"/>
    <xf numFmtId="0" fontId="1" fillId="5" borderId="1" xfId="0" applyFont="1" applyFill="1" applyBorder="1"/>
    <xf numFmtId="0" fontId="0" fillId="5" borderId="1" xfId="0" applyFill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1" fillId="0" borderId="1" xfId="0" applyFont="1" applyFill="1" applyBorder="1"/>
    <xf numFmtId="0" fontId="1" fillId="0" borderId="3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O92"/>
  <sheetViews>
    <sheetView workbookViewId="0">
      <selection activeCell="B4" sqref="B4:O4"/>
    </sheetView>
  </sheetViews>
  <sheetFormatPr defaultRowHeight="14.4" x14ac:dyDescent="0.3"/>
  <cols>
    <col min="1" max="1" width="34.21875" bestFit="1" customWidth="1"/>
    <col min="2" max="2" width="8.33203125" customWidth="1"/>
    <col min="3" max="3" width="8.6640625" customWidth="1"/>
    <col min="4" max="4" width="11.44140625" bestFit="1" customWidth="1"/>
    <col min="5" max="5" width="12.44140625" bestFit="1" customWidth="1"/>
    <col min="6" max="6" width="12.6640625" bestFit="1" customWidth="1"/>
    <col min="7" max="7" width="7.44140625" bestFit="1" customWidth="1"/>
    <col min="8" max="8" width="6.5546875" bestFit="1" customWidth="1"/>
    <col min="9" max="9" width="12.6640625" customWidth="1"/>
    <col min="10" max="10" width="14" customWidth="1"/>
    <col min="11" max="11" width="12.77734375" bestFit="1" customWidth="1"/>
    <col min="12" max="12" width="12.33203125" bestFit="1" customWidth="1"/>
    <col min="15" max="15" width="17.21875" customWidth="1"/>
  </cols>
  <sheetData>
    <row r="1" spans="1:15" ht="25.8" x14ac:dyDescent="0.5">
      <c r="A1" s="15" t="s">
        <v>6</v>
      </c>
      <c r="B1" s="15"/>
      <c r="C1" s="15"/>
      <c r="D1" s="15"/>
      <c r="E1" s="15"/>
      <c r="F1" s="15"/>
      <c r="G1" s="15"/>
    </row>
    <row r="3" spans="1:15" ht="23.4" x14ac:dyDescent="0.45">
      <c r="A3" s="14" t="s">
        <v>0</v>
      </c>
      <c r="B3" s="14"/>
      <c r="C3" s="14"/>
    </row>
    <row r="4" spans="1:15" ht="28.8" x14ac:dyDescent="0.3">
      <c r="A4" s="3" t="s">
        <v>9</v>
      </c>
      <c r="B4" s="22" t="s">
        <v>10</v>
      </c>
      <c r="C4" s="21" t="s">
        <v>11</v>
      </c>
      <c r="D4" s="3" t="s">
        <v>15</v>
      </c>
      <c r="E4" s="9" t="s">
        <v>12</v>
      </c>
      <c r="F4" s="3" t="s">
        <v>12</v>
      </c>
      <c r="G4" s="9" t="s">
        <v>12</v>
      </c>
      <c r="H4" s="3" t="s">
        <v>12</v>
      </c>
      <c r="I4" s="21" t="s">
        <v>13</v>
      </c>
      <c r="J4" s="22" t="s">
        <v>14</v>
      </c>
      <c r="K4" s="9" t="s">
        <v>12</v>
      </c>
      <c r="L4" s="3" t="s">
        <v>12</v>
      </c>
      <c r="M4" s="10" t="s">
        <v>4</v>
      </c>
      <c r="N4" s="19" t="s">
        <v>5</v>
      </c>
      <c r="O4" s="12" t="s">
        <v>3</v>
      </c>
    </row>
    <row r="5" spans="1:1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3">
        <f>SUM(B5:N5)</f>
        <v>0</v>
      </c>
    </row>
    <row r="6" spans="1:1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3">
        <f>SUM(B6:N6)</f>
        <v>0</v>
      </c>
    </row>
    <row r="7" spans="1:1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O7" s="13">
        <f>SUM(B7:M7)</f>
        <v>0</v>
      </c>
    </row>
    <row r="8" spans="1:1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7"/>
      <c r="O8" s="13">
        <f>SUM(B8:M8)</f>
        <v>0</v>
      </c>
    </row>
    <row r="9" spans="1:1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7"/>
      <c r="O9" s="13">
        <f>SUM(B9:M9)</f>
        <v>0</v>
      </c>
    </row>
    <row r="10" spans="1:1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7"/>
      <c r="O10" s="13">
        <f>SUM(B10:M10)</f>
        <v>0</v>
      </c>
    </row>
    <row r="11" spans="1:1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7"/>
      <c r="O11" s="13">
        <f>SUM(B11:N11)</f>
        <v>0</v>
      </c>
    </row>
    <row r="12" spans="1:15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3">
        <f>SUM(B12:M12)</f>
        <v>0</v>
      </c>
    </row>
    <row r="13" spans="1:1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3">
        <f>SUM(B13:M13)</f>
        <v>0</v>
      </c>
    </row>
    <row r="14" spans="1:1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3">
        <f>SUM(B14:M14)</f>
        <v>0</v>
      </c>
    </row>
    <row r="15" spans="1:15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3">
        <f>SUM(B15:N15)</f>
        <v>0</v>
      </c>
    </row>
    <row r="16" spans="1:1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3">
        <f>SUM(B16:M16)</f>
        <v>0</v>
      </c>
    </row>
    <row r="17" spans="1:15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3">
        <f>SUM(B17:N17)</f>
        <v>0</v>
      </c>
    </row>
    <row r="18" spans="1:1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3">
        <f>SUM(B18:M18)</f>
        <v>0</v>
      </c>
    </row>
    <row r="19" spans="1:1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3">
        <f>SUM(B19:M19)</f>
        <v>0</v>
      </c>
    </row>
    <row r="20" spans="1:1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3">
        <f>SUM(B20:M20)</f>
        <v>0</v>
      </c>
    </row>
    <row r="21" spans="1:15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3">
        <f>SUM(B21:M21)</f>
        <v>0</v>
      </c>
    </row>
    <row r="22" spans="1:15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3">
        <f>SUM(B22:M22)</f>
        <v>0</v>
      </c>
    </row>
    <row r="23" spans="1:1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3">
        <f>SUM(B23:N23)</f>
        <v>0</v>
      </c>
    </row>
    <row r="24" spans="1:1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3">
        <f>SUM(B24:M24)</f>
        <v>0</v>
      </c>
    </row>
    <row r="25" spans="1:15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3">
        <f>SUM(B25:N25)</f>
        <v>0</v>
      </c>
    </row>
    <row r="26" spans="1:15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3">
        <f>SUM(B26:M26)</f>
        <v>0</v>
      </c>
    </row>
    <row r="27" spans="1:15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3">
        <f>SUM(B27:M27)</f>
        <v>0</v>
      </c>
    </row>
    <row r="28" spans="1:15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3">
        <f>SUM(B28:M28)</f>
        <v>0</v>
      </c>
    </row>
    <row r="29" spans="1:15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3">
        <f>SUM(B29:M29)</f>
        <v>0</v>
      </c>
    </row>
    <row r="30" spans="1:15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3">
        <f>SUM(B30:M30)</f>
        <v>0</v>
      </c>
    </row>
    <row r="31" spans="1:15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3">
        <f>SUM(B31:M31)</f>
        <v>0</v>
      </c>
    </row>
    <row r="32" spans="1:15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3">
        <f>SUM(B32:M32)</f>
        <v>0</v>
      </c>
    </row>
    <row r="33" spans="1:15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3">
        <f>SUM(B33:M33)</f>
        <v>0</v>
      </c>
    </row>
    <row r="34" spans="1:15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3">
        <f>SUM(B34:M34)</f>
        <v>0</v>
      </c>
    </row>
    <row r="35" spans="1:15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3">
        <f>SUM(B35:M35)</f>
        <v>0</v>
      </c>
    </row>
    <row r="36" spans="1:15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3">
        <f>SUM(B36:M36)</f>
        <v>0</v>
      </c>
    </row>
    <row r="37" spans="1:15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3">
        <f>SUM(B37:M37)</f>
        <v>0</v>
      </c>
    </row>
    <row r="38" spans="1:15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"/>
    </row>
    <row r="39" spans="1:1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1"/>
      <c r="N39" s="11"/>
      <c r="O39" s="1"/>
    </row>
    <row r="40" spans="1: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1"/>
      <c r="N40" s="11"/>
      <c r="O40" s="1"/>
    </row>
    <row r="41" spans="1:15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  <c r="N41" s="7"/>
    </row>
    <row r="42" spans="1:15" ht="28.8" x14ac:dyDescent="0.3">
      <c r="A42" s="3" t="s">
        <v>8</v>
      </c>
      <c r="B42" s="22" t="s">
        <v>10</v>
      </c>
      <c r="C42" s="21" t="s">
        <v>11</v>
      </c>
      <c r="D42" s="3" t="s">
        <v>15</v>
      </c>
      <c r="E42" s="9" t="s">
        <v>12</v>
      </c>
      <c r="F42" s="3" t="s">
        <v>12</v>
      </c>
      <c r="G42" s="9" t="s">
        <v>12</v>
      </c>
      <c r="H42" s="3" t="s">
        <v>12</v>
      </c>
      <c r="I42" s="21" t="s">
        <v>13</v>
      </c>
      <c r="J42" s="22" t="s">
        <v>14</v>
      </c>
      <c r="K42" s="9" t="s">
        <v>12</v>
      </c>
      <c r="L42" s="3" t="s">
        <v>12</v>
      </c>
      <c r="M42" s="10" t="s">
        <v>4</v>
      </c>
      <c r="N42" s="19" t="s">
        <v>5</v>
      </c>
      <c r="O42" s="12" t="s">
        <v>3</v>
      </c>
    </row>
    <row r="43" spans="1:15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7"/>
      <c r="N43" s="17"/>
      <c r="O43" s="13">
        <f>SUM(B43:N43)</f>
        <v>0</v>
      </c>
    </row>
    <row r="44" spans="1:15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7"/>
      <c r="N44" s="17"/>
      <c r="O44" s="13">
        <f>SUM(B44:M44)</f>
        <v>0</v>
      </c>
    </row>
    <row r="45" spans="1:15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  <c r="N45" s="17"/>
      <c r="O45" s="13">
        <f>SUM(B45:N45)</f>
        <v>0</v>
      </c>
    </row>
    <row r="46" spans="1:15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  <c r="N46" s="17"/>
      <c r="O46" s="13">
        <f>SUM(B46:N46)</f>
        <v>0</v>
      </c>
    </row>
    <row r="47" spans="1:15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  <c r="N47" s="17"/>
      <c r="O47" s="13">
        <f>SUM(B47:M47)</f>
        <v>0</v>
      </c>
    </row>
    <row r="48" spans="1:15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7"/>
      <c r="N48" s="17"/>
      <c r="O48" s="13">
        <f>SUM(B48:M48)</f>
        <v>0</v>
      </c>
    </row>
    <row r="49" spans="1:15" x14ac:dyDescent="0.3">
      <c r="A49" s="16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9"/>
      <c r="O49" s="13">
        <f>SUM(B49:M49)</f>
        <v>0</v>
      </c>
    </row>
    <row r="50" spans="1:15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3">
        <f>SUM(B50:M50)</f>
        <v>0</v>
      </c>
    </row>
    <row r="51" spans="1:15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7"/>
      <c r="O51" s="13">
        <f>SUM(B51:M51)</f>
        <v>0</v>
      </c>
    </row>
    <row r="52" spans="1:15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7"/>
      <c r="O52" s="13">
        <f>SUM(B52:M52)</f>
        <v>0</v>
      </c>
    </row>
    <row r="53" spans="1:15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  <c r="N53" s="17"/>
      <c r="O53" s="13">
        <f>SUM(B53:M53)</f>
        <v>0</v>
      </c>
    </row>
    <row r="54" spans="1:15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7"/>
      <c r="N54" s="17"/>
      <c r="O54" s="13">
        <f>SUM(B54:M54)</f>
        <v>0</v>
      </c>
    </row>
    <row r="55" spans="1:15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7"/>
      <c r="N55" s="17"/>
      <c r="O55" s="13">
        <f>SUM(B55:M55)</f>
        <v>0</v>
      </c>
    </row>
    <row r="56" spans="1:15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7"/>
      <c r="N56" s="17"/>
      <c r="O56" s="13">
        <f>SUM(B56:M56)</f>
        <v>0</v>
      </c>
    </row>
    <row r="57" spans="1:15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3">
        <f>SUM(B57:M57)</f>
        <v>0</v>
      </c>
    </row>
    <row r="58" spans="1:15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  <c r="N58" s="17"/>
      <c r="O58" s="13">
        <f>SUM(B58:M58)</f>
        <v>0</v>
      </c>
    </row>
    <row r="59" spans="1:15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7"/>
      <c r="N59" s="17"/>
      <c r="O59" s="13">
        <f>SUM(B59:M59)</f>
        <v>0</v>
      </c>
    </row>
    <row r="60" spans="1:15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3">
        <f>SUM(B60:M60)</f>
        <v>0</v>
      </c>
    </row>
    <row r="61" spans="1:15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7"/>
      <c r="N61" s="17"/>
      <c r="O61" s="13">
        <f>SUM(B61:M61)</f>
        <v>0</v>
      </c>
    </row>
    <row r="62" spans="1:15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7"/>
      <c r="N62" s="17"/>
      <c r="O62" s="13">
        <f>SUM(B62:M62)</f>
        <v>0</v>
      </c>
    </row>
    <row r="63" spans="1:15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7"/>
      <c r="N63" s="17"/>
      <c r="O63" s="13">
        <f>SUM(B63:M63)</f>
        <v>0</v>
      </c>
    </row>
    <row r="64" spans="1:15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7"/>
      <c r="N64" s="17"/>
      <c r="O64" s="13">
        <f>SUM(B64:M64)</f>
        <v>0</v>
      </c>
    </row>
    <row r="65" spans="1:15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7"/>
      <c r="N65" s="17"/>
      <c r="O65" s="13">
        <f>SUM(B65:M65)</f>
        <v>0</v>
      </c>
    </row>
    <row r="66" spans="1:15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3"/>
    </row>
    <row r="67" spans="1:15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7"/>
      <c r="N67" s="17"/>
      <c r="O67" s="13"/>
    </row>
    <row r="68" spans="1:15" x14ac:dyDescent="0.3">
      <c r="O68" s="1"/>
    </row>
    <row r="69" spans="1:15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7"/>
      <c r="N69" s="7"/>
    </row>
    <row r="70" spans="1:15" ht="28.8" x14ac:dyDescent="0.3">
      <c r="A70" s="3" t="s">
        <v>7</v>
      </c>
      <c r="B70" s="22" t="s">
        <v>10</v>
      </c>
      <c r="C70" s="21" t="s">
        <v>11</v>
      </c>
      <c r="D70" s="3" t="s">
        <v>15</v>
      </c>
      <c r="E70" s="9" t="s">
        <v>12</v>
      </c>
      <c r="F70" s="3" t="s">
        <v>12</v>
      </c>
      <c r="G70" s="9" t="s">
        <v>12</v>
      </c>
      <c r="H70" s="3" t="s">
        <v>12</v>
      </c>
      <c r="I70" s="21" t="s">
        <v>13</v>
      </c>
      <c r="J70" s="22" t="s">
        <v>14</v>
      </c>
      <c r="K70" s="9" t="s">
        <v>12</v>
      </c>
      <c r="L70" s="3" t="s">
        <v>12</v>
      </c>
      <c r="M70" s="10" t="s">
        <v>4</v>
      </c>
      <c r="N70" s="19" t="s">
        <v>5</v>
      </c>
      <c r="O70" s="12" t="s">
        <v>3</v>
      </c>
    </row>
    <row r="71" spans="1:15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7"/>
      <c r="N71" s="17"/>
      <c r="O71" s="13">
        <f>SUM(B71:M71)</f>
        <v>0</v>
      </c>
    </row>
    <row r="72" spans="1:15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7"/>
      <c r="N72" s="17"/>
      <c r="O72" s="13">
        <f>SUM(B72:N72)</f>
        <v>0</v>
      </c>
    </row>
    <row r="73" spans="1:15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7"/>
      <c r="N73" s="17"/>
      <c r="O73" s="13">
        <f>SUM(B73:M73)</f>
        <v>0</v>
      </c>
    </row>
    <row r="74" spans="1:15" x14ac:dyDescent="0.3">
      <c r="A74" s="16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9"/>
      <c r="N74" s="19"/>
      <c r="O74" s="13">
        <f>SUM(B74:M74)</f>
        <v>0</v>
      </c>
    </row>
    <row r="75" spans="1:15" x14ac:dyDescent="0.3">
      <c r="A75" s="1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9"/>
      <c r="N75" s="19"/>
      <c r="O75" s="13">
        <f>SUM(B75:M75)</f>
        <v>0</v>
      </c>
    </row>
    <row r="76" spans="1:15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  <c r="N76" s="17"/>
      <c r="O76" s="13">
        <f>SUM(B76:M76)</f>
        <v>0</v>
      </c>
    </row>
    <row r="77" spans="1:15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13">
        <f>SUM(B77:M77)</f>
        <v>0</v>
      </c>
    </row>
    <row r="78" spans="1:15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7"/>
      <c r="O78" s="1"/>
    </row>
    <row r="79" spans="1:15" x14ac:dyDescent="0.3">
      <c r="A79" s="1"/>
      <c r="B79" s="1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7"/>
      <c r="N79" s="17"/>
      <c r="O79" s="1"/>
    </row>
    <row r="80" spans="1:15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7"/>
      <c r="N80" s="7"/>
    </row>
    <row r="81" spans="1:15" ht="28.8" x14ac:dyDescent="0.3">
      <c r="A81" s="3" t="s">
        <v>2</v>
      </c>
      <c r="B81" s="22" t="s">
        <v>10</v>
      </c>
      <c r="C81" s="21" t="s">
        <v>11</v>
      </c>
      <c r="D81" s="3" t="s">
        <v>15</v>
      </c>
      <c r="E81" s="9" t="s">
        <v>12</v>
      </c>
      <c r="F81" s="3" t="s">
        <v>12</v>
      </c>
      <c r="G81" s="9" t="s">
        <v>12</v>
      </c>
      <c r="H81" s="3" t="s">
        <v>12</v>
      </c>
      <c r="I81" s="21" t="s">
        <v>13</v>
      </c>
      <c r="J81" s="22" t="s">
        <v>14</v>
      </c>
      <c r="K81" s="9" t="s">
        <v>12</v>
      </c>
      <c r="L81" s="3" t="s">
        <v>12</v>
      </c>
      <c r="M81" s="10" t="s">
        <v>4</v>
      </c>
      <c r="N81" s="19" t="s">
        <v>5</v>
      </c>
      <c r="O81" s="12" t="s">
        <v>3</v>
      </c>
    </row>
    <row r="82" spans="1:15" x14ac:dyDescent="0.3">
      <c r="A82" s="16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9"/>
      <c r="N82" s="19"/>
      <c r="O82" s="13">
        <f>SUM(B82:N82)</f>
        <v>0</v>
      </c>
    </row>
    <row r="83" spans="1:15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7"/>
      <c r="O83" s="13">
        <f>SUM(B83:N83)</f>
        <v>0</v>
      </c>
    </row>
    <row r="84" spans="1:15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  <c r="N84" s="17"/>
      <c r="O84" s="13">
        <f t="shared" ref="O84:O88" si="0">SUM(B84:M84)</f>
        <v>0</v>
      </c>
    </row>
    <row r="85" spans="1:15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7"/>
      <c r="O85" s="13">
        <f t="shared" si="0"/>
        <v>0</v>
      </c>
    </row>
    <row r="86" spans="1:15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7"/>
      <c r="N86" s="17"/>
      <c r="O86" s="13">
        <f t="shared" si="0"/>
        <v>0</v>
      </c>
    </row>
    <row r="87" spans="1:15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7"/>
      <c r="N87" s="17"/>
      <c r="O87" s="13">
        <f t="shared" si="0"/>
        <v>0</v>
      </c>
    </row>
    <row r="88" spans="1:15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7"/>
      <c r="N88" s="17"/>
      <c r="O88" s="13">
        <f t="shared" si="0"/>
        <v>0</v>
      </c>
    </row>
    <row r="89" spans="1:15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7"/>
      <c r="N89" s="17"/>
      <c r="O89" s="13"/>
    </row>
    <row r="91" spans="1:15" x14ac:dyDescent="0.3">
      <c r="A91" s="20"/>
    </row>
    <row r="92" spans="1:15" x14ac:dyDescent="0.3">
      <c r="A92" s="20"/>
    </row>
  </sheetData>
  <sortState xmlns:xlrd2="http://schemas.microsoft.com/office/spreadsheetml/2017/richdata2" ref="A5:O20">
    <sortCondition descending="1" ref="O5:O20"/>
  </sortState>
  <mergeCells count="2">
    <mergeCell ref="A3:C3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O89"/>
  <sheetViews>
    <sheetView tabSelected="1" workbookViewId="0">
      <selection activeCell="D92" sqref="D92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11.44140625" bestFit="1" customWidth="1"/>
    <col min="5" max="5" width="12.44140625" bestFit="1" customWidth="1"/>
    <col min="6" max="6" width="12.6640625" bestFit="1" customWidth="1"/>
    <col min="7" max="7" width="7.44140625" bestFit="1" customWidth="1"/>
    <col min="8" max="8" width="11" bestFit="1" customWidth="1"/>
    <col min="9" max="9" width="13.21875" customWidth="1"/>
    <col min="10" max="10" width="15.21875" customWidth="1"/>
    <col min="11" max="11" width="11.6640625" bestFit="1" customWidth="1"/>
    <col min="12" max="12" width="11.44140625" bestFit="1" customWidth="1"/>
    <col min="13" max="13" width="12.77734375" bestFit="1" customWidth="1"/>
    <col min="14" max="14" width="12.33203125" bestFit="1" customWidth="1"/>
  </cols>
  <sheetData>
    <row r="1" spans="1:15" ht="28.8" x14ac:dyDescent="0.55000000000000004">
      <c r="A1" s="23" t="s">
        <v>16</v>
      </c>
      <c r="B1" s="23"/>
      <c r="C1" s="23"/>
      <c r="D1" s="23"/>
      <c r="E1" s="23"/>
      <c r="F1" s="23"/>
      <c r="G1" s="23"/>
      <c r="H1" s="23"/>
      <c r="I1" s="23"/>
    </row>
    <row r="3" spans="1:15" ht="21" x14ac:dyDescent="0.4">
      <c r="A3" s="4" t="s">
        <v>1</v>
      </c>
    </row>
    <row r="4" spans="1:15" x14ac:dyDescent="0.3">
      <c r="A4" s="2"/>
    </row>
    <row r="5" spans="1:15" ht="28.8" x14ac:dyDescent="0.3">
      <c r="A5" s="3" t="s">
        <v>9</v>
      </c>
      <c r="B5" s="22" t="s">
        <v>10</v>
      </c>
      <c r="C5" s="21" t="s">
        <v>11</v>
      </c>
      <c r="D5" s="3" t="s">
        <v>15</v>
      </c>
      <c r="E5" s="9" t="s">
        <v>12</v>
      </c>
      <c r="F5" s="3" t="s">
        <v>12</v>
      </c>
      <c r="G5" s="9" t="s">
        <v>12</v>
      </c>
      <c r="H5" s="3" t="s">
        <v>12</v>
      </c>
      <c r="I5" s="21" t="s">
        <v>13</v>
      </c>
      <c r="J5" s="22" t="s">
        <v>14</v>
      </c>
      <c r="K5" s="9" t="s">
        <v>12</v>
      </c>
      <c r="L5" s="3" t="s">
        <v>12</v>
      </c>
      <c r="M5" s="10" t="s">
        <v>4</v>
      </c>
      <c r="N5" s="19" t="s">
        <v>5</v>
      </c>
      <c r="O5" s="12" t="s">
        <v>3</v>
      </c>
    </row>
    <row r="6" spans="1:1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3">
        <f>SUM(B6:N6)</f>
        <v>0</v>
      </c>
    </row>
    <row r="7" spans="1:1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3">
        <f>SUM(B7:N7)</f>
        <v>0</v>
      </c>
    </row>
    <row r="8" spans="1:1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3">
        <f>SUM(B8:N8)</f>
        <v>0</v>
      </c>
    </row>
    <row r="9" spans="1:1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3">
        <f>SUM(B9:N9)</f>
        <v>0</v>
      </c>
    </row>
    <row r="10" spans="1:1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3">
        <f>SUM(B10:N10)</f>
        <v>0</v>
      </c>
    </row>
    <row r="11" spans="1:1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>
        <f>SUM(B11:N11)</f>
        <v>0</v>
      </c>
    </row>
    <row r="12" spans="1:15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3">
        <f>SUM(B12:N12)</f>
        <v>0</v>
      </c>
    </row>
    <row r="13" spans="1:1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>
        <f>SUM(B13:N13)</f>
        <v>0</v>
      </c>
    </row>
    <row r="14" spans="1:1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3">
        <f>SUM(B14:N14)</f>
        <v>0</v>
      </c>
    </row>
    <row r="15" spans="1:15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>
        <f>SUM(B15:N15)</f>
        <v>0</v>
      </c>
    </row>
    <row r="16" spans="1:1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3">
        <f>SUM(B16:N16)</f>
        <v>0</v>
      </c>
    </row>
    <row r="17" spans="1:15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>
        <f>SUM(B17:N17)</f>
        <v>0</v>
      </c>
    </row>
    <row r="18" spans="1:1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>
        <f>SUM(B18:N18)</f>
        <v>0</v>
      </c>
    </row>
    <row r="19" spans="1:1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3">
        <f>SUM(B19:N19)</f>
        <v>0</v>
      </c>
    </row>
    <row r="20" spans="1:1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>
        <f>SUM(B20:N20)</f>
        <v>0</v>
      </c>
    </row>
    <row r="21" spans="1:15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3">
        <f>SUM(B21:N21)</f>
        <v>0</v>
      </c>
    </row>
    <row r="22" spans="1:15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3">
        <f>SUM(B22:N22)</f>
        <v>0</v>
      </c>
    </row>
    <row r="23" spans="1:1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3">
        <f>SUM(B23:N23)</f>
        <v>0</v>
      </c>
    </row>
    <row r="24" spans="1:1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3">
        <f>SUM(B24:N24)</f>
        <v>0</v>
      </c>
    </row>
    <row r="25" spans="1:15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3">
        <f>SUM(B25:N25)</f>
        <v>0</v>
      </c>
    </row>
    <row r="26" spans="1:15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>
        <f>SUM(B26:N26)</f>
        <v>0</v>
      </c>
    </row>
    <row r="27" spans="1:15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>
        <f>SUM(B27:N27)</f>
        <v>0</v>
      </c>
    </row>
    <row r="28" spans="1:15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3">
        <f>SUM(B28:N28)</f>
        <v>0</v>
      </c>
    </row>
    <row r="29" spans="1:15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3">
        <f>SUM(B29:N29)</f>
        <v>0</v>
      </c>
    </row>
    <row r="30" spans="1:15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3">
        <f>SUM(B30:N30)</f>
        <v>0</v>
      </c>
    </row>
    <row r="31" spans="1:15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3">
        <f>SUM(B31:N31)</f>
        <v>0</v>
      </c>
    </row>
    <row r="32" spans="1:15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>
        <f>SUM(B32:N32)</f>
        <v>0</v>
      </c>
    </row>
    <row r="33" spans="1:15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f>SUM(B33:N33)</f>
        <v>0</v>
      </c>
    </row>
    <row r="34" spans="1:15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f>SUM(B34:N34)</f>
        <v>0</v>
      </c>
    </row>
    <row r="35" spans="1:15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f>SUM(B35:N35)</f>
        <v>0</v>
      </c>
    </row>
    <row r="36" spans="1:15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f>SUM(B36:N36)</f>
        <v>0</v>
      </c>
    </row>
    <row r="37" spans="1:15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f>SUM(B37:N37)</f>
        <v>0</v>
      </c>
    </row>
    <row r="38" spans="1:15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f>SUM(B38:N38)</f>
        <v>0</v>
      </c>
    </row>
    <row r="39" spans="1:15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f>SUM(B39:N39)</f>
        <v>0</v>
      </c>
    </row>
    <row r="40" spans="1:15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5" x14ac:dyDescent="0.3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5" ht="28.8" x14ac:dyDescent="0.3">
      <c r="A42" s="3" t="s">
        <v>17</v>
      </c>
      <c r="B42" s="22" t="s">
        <v>10</v>
      </c>
      <c r="C42" s="21" t="s">
        <v>11</v>
      </c>
      <c r="D42" s="3" t="s">
        <v>15</v>
      </c>
      <c r="E42" s="9" t="s">
        <v>12</v>
      </c>
      <c r="F42" s="3" t="s">
        <v>12</v>
      </c>
      <c r="G42" s="9" t="s">
        <v>12</v>
      </c>
      <c r="H42" s="3" t="s">
        <v>12</v>
      </c>
      <c r="I42" s="21" t="s">
        <v>13</v>
      </c>
      <c r="J42" s="22" t="s">
        <v>14</v>
      </c>
      <c r="K42" s="9" t="s">
        <v>12</v>
      </c>
      <c r="L42" s="3" t="s">
        <v>12</v>
      </c>
      <c r="M42" s="10" t="s">
        <v>4</v>
      </c>
      <c r="N42" s="19" t="s">
        <v>5</v>
      </c>
      <c r="O42" s="12" t="s">
        <v>3</v>
      </c>
    </row>
    <row r="43" spans="1:15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3">
        <f>SUM(B43:N43)</f>
        <v>0</v>
      </c>
    </row>
    <row r="44" spans="1:15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3">
        <f>SUM(B44:N44)</f>
        <v>0</v>
      </c>
    </row>
    <row r="45" spans="1:15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3">
        <f>SUM(B45:N45)</f>
        <v>0</v>
      </c>
    </row>
    <row r="46" spans="1:15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3">
        <f>SUM(B46:N46)</f>
        <v>0</v>
      </c>
    </row>
    <row r="47" spans="1:15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3">
        <f>SUM(B47:N47)</f>
        <v>0</v>
      </c>
    </row>
    <row r="48" spans="1:15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3">
        <f>SUM(B48:N48)</f>
        <v>0</v>
      </c>
    </row>
    <row r="49" spans="1:15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3">
        <f>SUM(B49:N49)</f>
        <v>0</v>
      </c>
    </row>
    <row r="50" spans="1:15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3">
        <f>SUM(B50:N50)</f>
        <v>0</v>
      </c>
    </row>
    <row r="51" spans="1:15" x14ac:dyDescent="0.3">
      <c r="A51" s="1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3">
        <f>SUM(B51:N51)</f>
        <v>0</v>
      </c>
    </row>
    <row r="52" spans="1:15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3">
        <f>SUM(B52:N52)</f>
        <v>0</v>
      </c>
    </row>
    <row r="53" spans="1:15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3">
        <f>SUM(B53:N53)</f>
        <v>0</v>
      </c>
    </row>
    <row r="54" spans="1:15" x14ac:dyDescent="0.3">
      <c r="A54" s="16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3">
        <f>SUM(B54:N54)</f>
        <v>0</v>
      </c>
    </row>
    <row r="55" spans="1:15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3">
        <f>SUM(B55:N55)</f>
        <v>0</v>
      </c>
    </row>
    <row r="56" spans="1:15" x14ac:dyDescent="0.3">
      <c r="A56" s="16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3">
        <f>SUM(B56:N56)</f>
        <v>0</v>
      </c>
    </row>
    <row r="57" spans="1:15" x14ac:dyDescent="0.3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3">
        <f>SUM(B57:N57)</f>
        <v>0</v>
      </c>
    </row>
    <row r="58" spans="1:15" x14ac:dyDescent="0.3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3">
        <f>SUM(B58:N58)</f>
        <v>0</v>
      </c>
    </row>
    <row r="59" spans="1:15" x14ac:dyDescent="0.3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3">
        <f>SUM(B59:N59)</f>
        <v>0</v>
      </c>
    </row>
    <row r="60" spans="1:15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3">
        <f>SUM(B60:N60)</f>
        <v>0</v>
      </c>
    </row>
    <row r="61" spans="1:15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3">
        <f>SUM(B61:N61)</f>
        <v>0</v>
      </c>
    </row>
    <row r="62" spans="1:15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3">
        <f>SUM(B62:N62)</f>
        <v>0</v>
      </c>
    </row>
    <row r="63" spans="1:15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3">
        <f>SUM(B63:N63)</f>
        <v>0</v>
      </c>
    </row>
    <row r="64" spans="1:15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3">
        <f>SUM(B64:N64)</f>
        <v>0</v>
      </c>
    </row>
    <row r="65" spans="1:15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3"/>
    </row>
    <row r="66" spans="1:15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3"/>
    </row>
    <row r="67" spans="1:15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3"/>
    </row>
    <row r="68" spans="1:15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5" ht="28.8" x14ac:dyDescent="0.3">
      <c r="A69" s="3" t="s">
        <v>7</v>
      </c>
      <c r="B69" s="22" t="s">
        <v>10</v>
      </c>
      <c r="C69" s="21" t="s">
        <v>11</v>
      </c>
      <c r="D69" s="3" t="s">
        <v>15</v>
      </c>
      <c r="E69" s="9" t="s">
        <v>12</v>
      </c>
      <c r="F69" s="3" t="s">
        <v>12</v>
      </c>
      <c r="G69" s="9" t="s">
        <v>12</v>
      </c>
      <c r="H69" s="3" t="s">
        <v>12</v>
      </c>
      <c r="I69" s="21" t="s">
        <v>13</v>
      </c>
      <c r="J69" s="22" t="s">
        <v>14</v>
      </c>
      <c r="K69" s="9" t="s">
        <v>12</v>
      </c>
      <c r="L69" s="3" t="s">
        <v>12</v>
      </c>
      <c r="M69" s="10" t="s">
        <v>4</v>
      </c>
      <c r="N69" s="19" t="s">
        <v>5</v>
      </c>
      <c r="O69" s="12" t="s">
        <v>3</v>
      </c>
    </row>
    <row r="70" spans="1:15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3">
        <f>SUM(B70:N70)</f>
        <v>0</v>
      </c>
    </row>
    <row r="71" spans="1:15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3">
        <f>SUM(B71:N71)</f>
        <v>0</v>
      </c>
    </row>
    <row r="72" spans="1:15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3">
        <f>SUM(B72:N72)</f>
        <v>0</v>
      </c>
    </row>
    <row r="73" spans="1:15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3">
        <f>SUM(B73:N73)</f>
        <v>0</v>
      </c>
    </row>
    <row r="74" spans="1:15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3">
        <f>SUM(B74:N74)</f>
        <v>0</v>
      </c>
    </row>
    <row r="75" spans="1:15" x14ac:dyDescent="0.3">
      <c r="A75" s="1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3">
        <f>SUM(B75:N75)</f>
        <v>0</v>
      </c>
    </row>
    <row r="76" spans="1:15" x14ac:dyDescent="0.3">
      <c r="A76" s="1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3">
        <f>SUM(B76:N76)</f>
        <v>0</v>
      </c>
    </row>
    <row r="77" spans="1:15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3">
        <f>SUM(B77:N77)</f>
        <v>0</v>
      </c>
    </row>
    <row r="78" spans="1:15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3">
        <f>SUM(B78:N78)</f>
        <v>0</v>
      </c>
    </row>
    <row r="79" spans="1:15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3">
        <f>SUM(B79:N79)</f>
        <v>0</v>
      </c>
    </row>
    <row r="80" spans="1:15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5" ht="28.8" x14ac:dyDescent="0.3">
      <c r="A81" s="3" t="s">
        <v>2</v>
      </c>
      <c r="B81" s="22" t="s">
        <v>10</v>
      </c>
      <c r="C81" s="21" t="s">
        <v>11</v>
      </c>
      <c r="D81" s="3" t="s">
        <v>15</v>
      </c>
      <c r="E81" s="9" t="s">
        <v>12</v>
      </c>
      <c r="F81" s="3" t="s">
        <v>12</v>
      </c>
      <c r="G81" s="9" t="s">
        <v>12</v>
      </c>
      <c r="H81" s="3" t="s">
        <v>12</v>
      </c>
      <c r="I81" s="21" t="s">
        <v>13</v>
      </c>
      <c r="J81" s="22" t="s">
        <v>14</v>
      </c>
      <c r="K81" s="9" t="s">
        <v>12</v>
      </c>
      <c r="L81" s="3" t="s">
        <v>12</v>
      </c>
      <c r="M81" s="10" t="s">
        <v>4</v>
      </c>
      <c r="N81" s="19" t="s">
        <v>5</v>
      </c>
      <c r="O81" s="12" t="s">
        <v>3</v>
      </c>
    </row>
    <row r="82" spans="1:15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3">
        <f>SUM(B82:N82)</f>
        <v>0</v>
      </c>
    </row>
    <row r="83" spans="1:15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3">
        <f>SUM(B83:N83)</f>
        <v>0</v>
      </c>
    </row>
    <row r="84" spans="1:15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3">
        <f>SUM(B84:N84)</f>
        <v>0</v>
      </c>
    </row>
    <row r="85" spans="1:15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3">
        <f>SUM(B85:N85)</f>
        <v>0</v>
      </c>
    </row>
    <row r="86" spans="1:15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3">
        <f>SUM(B86:N86)</f>
        <v>0</v>
      </c>
    </row>
    <row r="87" spans="1:15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3">
        <f>SUM(B87:N87)</f>
        <v>0</v>
      </c>
    </row>
    <row r="88" spans="1:15" x14ac:dyDescent="0.3">
      <c r="A88" s="16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3">
        <f>SUM(B88:N88)</f>
        <v>0</v>
      </c>
    </row>
    <row r="89" spans="1:15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3"/>
    </row>
  </sheetData>
  <sortState xmlns:xlrd2="http://schemas.microsoft.com/office/spreadsheetml/2017/richdata2" ref="A6:O18">
    <sortCondition descending="1" ref="O6:O18"/>
  </sortState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2025-01-05T21:30:41Z</dcterms:modified>
</cp:coreProperties>
</file>