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cap" sheetId="15" r:id="rId1"/>
    <sheet name="Alex" sheetId="7" r:id="rId2"/>
    <sheet name="Brennan" sheetId="8" r:id="rId3"/>
    <sheet name="Brody" sheetId="16" r:id="rId4"/>
    <sheet name="Chandra" sheetId="17" r:id="rId5"/>
    <sheet name="Custodio" sheetId="18" r:id="rId6"/>
    <sheet name="Eric" sheetId="9" r:id="rId7"/>
    <sheet name="Ever" sheetId="10" r:id="rId8"/>
    <sheet name="Francisco" sheetId="20" r:id="rId9"/>
    <sheet name="Isidoro" sheetId="21" r:id="rId10"/>
    <sheet name="Jason" sheetId="19" r:id="rId11"/>
    <sheet name="Lamar" sheetId="11" r:id="rId12"/>
    <sheet name="Mikey" sheetId="12" r:id="rId13"/>
    <sheet name="Robert" sheetId="13" r:id="rId14"/>
  </sheets>
  <calcPr calcId="145621"/>
</workbook>
</file>

<file path=xl/calcChain.xml><?xml version="1.0" encoding="utf-8"?>
<calcChain xmlns="http://schemas.openxmlformats.org/spreadsheetml/2006/main">
  <c r="F45" i="21" l="1"/>
  <c r="S39" i="21"/>
  <c r="Q39" i="21"/>
  <c r="O39" i="21"/>
  <c r="M39" i="21"/>
  <c r="K39" i="21"/>
  <c r="I39" i="21"/>
  <c r="G39" i="21"/>
  <c r="E39" i="21"/>
  <c r="U39" i="21" s="1"/>
  <c r="C39" i="21"/>
  <c r="S33" i="21"/>
  <c r="Q33" i="21"/>
  <c r="O33" i="21"/>
  <c r="M33" i="21"/>
  <c r="K33" i="21"/>
  <c r="I33" i="21"/>
  <c r="G33" i="21"/>
  <c r="E33" i="21"/>
  <c r="C33" i="21"/>
  <c r="U33" i="21" s="1"/>
  <c r="S27" i="21"/>
  <c r="Q27" i="21"/>
  <c r="O27" i="21"/>
  <c r="M27" i="21"/>
  <c r="K27" i="21"/>
  <c r="I27" i="21"/>
  <c r="G27" i="21"/>
  <c r="E27" i="21"/>
  <c r="U27" i="21" s="1"/>
  <c r="C27" i="21"/>
  <c r="S21" i="21"/>
  <c r="Q21" i="21"/>
  <c r="O21" i="21"/>
  <c r="M21" i="21"/>
  <c r="K21" i="21"/>
  <c r="I21" i="21"/>
  <c r="G21" i="21"/>
  <c r="E21" i="21"/>
  <c r="C21" i="21"/>
  <c r="U21" i="21" s="1"/>
  <c r="S15" i="21"/>
  <c r="Q15" i="21"/>
  <c r="O15" i="21"/>
  <c r="M15" i="21"/>
  <c r="K15" i="21"/>
  <c r="I15" i="21"/>
  <c r="G15" i="21"/>
  <c r="E15" i="21"/>
  <c r="C15" i="21"/>
  <c r="U15" i="21" s="1"/>
  <c r="S9" i="21"/>
  <c r="Q9" i="21"/>
  <c r="O9" i="21"/>
  <c r="M9" i="21"/>
  <c r="K9" i="21"/>
  <c r="L45" i="21" s="1"/>
  <c r="I9" i="21"/>
  <c r="G9" i="21"/>
  <c r="E9" i="21"/>
  <c r="C9" i="21"/>
  <c r="U9" i="21" s="1"/>
  <c r="A4" i="21"/>
  <c r="A10" i="21" s="1"/>
  <c r="A16" i="21" s="1"/>
  <c r="A22" i="21" s="1"/>
  <c r="A28" i="21" s="1"/>
  <c r="A34" i="21" s="1"/>
  <c r="A40" i="21" s="1"/>
  <c r="S3" i="21"/>
  <c r="T45" i="21" s="1"/>
  <c r="Q3" i="21"/>
  <c r="R45" i="21" s="1"/>
  <c r="O3" i="21"/>
  <c r="P45" i="21" s="1"/>
  <c r="M3" i="21"/>
  <c r="N45" i="21" s="1"/>
  <c r="K3" i="21"/>
  <c r="I3" i="21"/>
  <c r="J45" i="21" s="1"/>
  <c r="G3" i="21"/>
  <c r="H45" i="21" s="1"/>
  <c r="E3" i="21"/>
  <c r="C3" i="21"/>
  <c r="D45" i="21" s="1"/>
  <c r="S39" i="20"/>
  <c r="Q39" i="20"/>
  <c r="O39" i="20"/>
  <c r="M39" i="20"/>
  <c r="K39" i="20"/>
  <c r="I39" i="20"/>
  <c r="G39" i="20"/>
  <c r="E39" i="20"/>
  <c r="U39" i="20" s="1"/>
  <c r="C39" i="20"/>
  <c r="S33" i="20"/>
  <c r="Q33" i="20"/>
  <c r="O33" i="20"/>
  <c r="M33" i="20"/>
  <c r="K33" i="20"/>
  <c r="I33" i="20"/>
  <c r="G33" i="20"/>
  <c r="E33" i="20"/>
  <c r="C33" i="20"/>
  <c r="U33" i="20" s="1"/>
  <c r="S27" i="20"/>
  <c r="Q27" i="20"/>
  <c r="O27" i="20"/>
  <c r="M27" i="20"/>
  <c r="K27" i="20"/>
  <c r="I27" i="20"/>
  <c r="G27" i="20"/>
  <c r="E27" i="20"/>
  <c r="U27" i="20" s="1"/>
  <c r="C27" i="20"/>
  <c r="S21" i="20"/>
  <c r="Q21" i="20"/>
  <c r="O21" i="20"/>
  <c r="M21" i="20"/>
  <c r="K21" i="20"/>
  <c r="I21" i="20"/>
  <c r="G21" i="20"/>
  <c r="E21" i="20"/>
  <c r="C21" i="20"/>
  <c r="U21" i="20" s="1"/>
  <c r="S15" i="20"/>
  <c r="T45" i="20" s="1"/>
  <c r="Q15" i="20"/>
  <c r="O15" i="20"/>
  <c r="M15" i="20"/>
  <c r="K15" i="20"/>
  <c r="I15" i="20"/>
  <c r="G15" i="20"/>
  <c r="E15" i="20"/>
  <c r="C15" i="20"/>
  <c r="D45" i="20" s="1"/>
  <c r="S9" i="20"/>
  <c r="Q9" i="20"/>
  <c r="O9" i="20"/>
  <c r="M9" i="20"/>
  <c r="K9" i="20"/>
  <c r="L45" i="20" s="1"/>
  <c r="I9" i="20"/>
  <c r="G9" i="20"/>
  <c r="E9" i="20"/>
  <c r="C9" i="20"/>
  <c r="U9" i="20" s="1"/>
  <c r="A4" i="20"/>
  <c r="A10" i="20" s="1"/>
  <c r="A16" i="20" s="1"/>
  <c r="A22" i="20" s="1"/>
  <c r="A28" i="20" s="1"/>
  <c r="A34" i="20" s="1"/>
  <c r="A40" i="20" s="1"/>
  <c r="S3" i="20"/>
  <c r="Q3" i="20"/>
  <c r="R45" i="20" s="1"/>
  <c r="O3" i="20"/>
  <c r="P45" i="20" s="1"/>
  <c r="M3" i="20"/>
  <c r="N45" i="20" s="1"/>
  <c r="K3" i="20"/>
  <c r="I3" i="20"/>
  <c r="J45" i="20" s="1"/>
  <c r="G3" i="20"/>
  <c r="H45" i="20" s="1"/>
  <c r="E3" i="20"/>
  <c r="U3" i="20" s="1"/>
  <c r="C3" i="20"/>
  <c r="U3" i="21" l="1"/>
  <c r="U45" i="21" s="1"/>
  <c r="B12" i="15" s="1"/>
  <c r="F45" i="20"/>
  <c r="U15" i="20"/>
  <c r="U45" i="20" s="1"/>
  <c r="B11" i="15" s="1"/>
  <c r="B13" i="15"/>
  <c r="B8" i="15"/>
  <c r="S39" i="19"/>
  <c r="Q39" i="19"/>
  <c r="O39" i="19"/>
  <c r="M39" i="19"/>
  <c r="K39" i="19"/>
  <c r="I39" i="19"/>
  <c r="G39" i="19"/>
  <c r="E39" i="19"/>
  <c r="C39" i="19"/>
  <c r="U39" i="19" s="1"/>
  <c r="S33" i="19"/>
  <c r="Q33" i="19"/>
  <c r="O33" i="19"/>
  <c r="M33" i="19"/>
  <c r="K33" i="19"/>
  <c r="I33" i="19"/>
  <c r="G33" i="19"/>
  <c r="E33" i="19"/>
  <c r="U33" i="19" s="1"/>
  <c r="C33" i="19"/>
  <c r="S27" i="19"/>
  <c r="Q27" i="19"/>
  <c r="O27" i="19"/>
  <c r="M27" i="19"/>
  <c r="K27" i="19"/>
  <c r="I27" i="19"/>
  <c r="G27" i="19"/>
  <c r="E27" i="19"/>
  <c r="C27" i="19"/>
  <c r="U27" i="19" s="1"/>
  <c r="S21" i="19"/>
  <c r="Q21" i="19"/>
  <c r="R45" i="19" s="1"/>
  <c r="O21" i="19"/>
  <c r="M21" i="19"/>
  <c r="K21" i="19"/>
  <c r="I21" i="19"/>
  <c r="G21" i="19"/>
  <c r="E21" i="19"/>
  <c r="C21" i="19"/>
  <c r="U21" i="19" s="1"/>
  <c r="S15" i="19"/>
  <c r="Q15" i="19"/>
  <c r="O15" i="19"/>
  <c r="M15" i="19"/>
  <c r="K15" i="19"/>
  <c r="I15" i="19"/>
  <c r="J45" i="19" s="1"/>
  <c r="G15" i="19"/>
  <c r="E15" i="19"/>
  <c r="C15" i="19"/>
  <c r="U15" i="19" s="1"/>
  <c r="S9" i="19"/>
  <c r="Q9" i="19"/>
  <c r="O9" i="19"/>
  <c r="M9" i="19"/>
  <c r="K9" i="19"/>
  <c r="I9" i="19"/>
  <c r="G9" i="19"/>
  <c r="E9" i="19"/>
  <c r="U9" i="19" s="1"/>
  <c r="C9" i="19"/>
  <c r="A4" i="19"/>
  <c r="A10" i="19" s="1"/>
  <c r="A16" i="19" s="1"/>
  <c r="A22" i="19" s="1"/>
  <c r="A28" i="19" s="1"/>
  <c r="A34" i="19" s="1"/>
  <c r="A40" i="19" s="1"/>
  <c r="S3" i="19"/>
  <c r="T45" i="19" s="1"/>
  <c r="Q3" i="19"/>
  <c r="O3" i="19"/>
  <c r="P45" i="19" s="1"/>
  <c r="M3" i="19"/>
  <c r="N45" i="19" s="1"/>
  <c r="K3" i="19"/>
  <c r="L45" i="19" s="1"/>
  <c r="I3" i="19"/>
  <c r="G3" i="19"/>
  <c r="H45" i="19" s="1"/>
  <c r="E3" i="19"/>
  <c r="F45" i="19" s="1"/>
  <c r="C3" i="19"/>
  <c r="U3" i="19" s="1"/>
  <c r="S39" i="18"/>
  <c r="Q39" i="18"/>
  <c r="O39" i="18"/>
  <c r="M39" i="18"/>
  <c r="K39" i="18"/>
  <c r="I39" i="18"/>
  <c r="G39" i="18"/>
  <c r="E39" i="18"/>
  <c r="C39" i="18"/>
  <c r="U39" i="18" s="1"/>
  <c r="S33" i="18"/>
  <c r="Q33" i="18"/>
  <c r="O33" i="18"/>
  <c r="M33" i="18"/>
  <c r="K33" i="18"/>
  <c r="I33" i="18"/>
  <c r="G33" i="18"/>
  <c r="E33" i="18"/>
  <c r="U33" i="18" s="1"/>
  <c r="C33" i="18"/>
  <c r="S27" i="18"/>
  <c r="Q27" i="18"/>
  <c r="O27" i="18"/>
  <c r="M27" i="18"/>
  <c r="K27" i="18"/>
  <c r="I27" i="18"/>
  <c r="G27" i="18"/>
  <c r="E27" i="18"/>
  <c r="C27" i="18"/>
  <c r="U27" i="18" s="1"/>
  <c r="S21" i="18"/>
  <c r="Q21" i="18"/>
  <c r="O21" i="18"/>
  <c r="M21" i="18"/>
  <c r="K21" i="18"/>
  <c r="I21" i="18"/>
  <c r="G21" i="18"/>
  <c r="E21" i="18"/>
  <c r="C21" i="18"/>
  <c r="U21" i="18" s="1"/>
  <c r="S15" i="18"/>
  <c r="Q15" i="18"/>
  <c r="O15" i="18"/>
  <c r="M15" i="18"/>
  <c r="K15" i="18"/>
  <c r="L45" i="18" s="1"/>
  <c r="I15" i="18"/>
  <c r="J45" i="18" s="1"/>
  <c r="G15" i="18"/>
  <c r="E15" i="18"/>
  <c r="C15" i="18"/>
  <c r="U15" i="18" s="1"/>
  <c r="S9" i="18"/>
  <c r="Q9" i="18"/>
  <c r="R45" i="18" s="1"/>
  <c r="O9" i="18"/>
  <c r="P45" i="18" s="1"/>
  <c r="M9" i="18"/>
  <c r="N45" i="18" s="1"/>
  <c r="K9" i="18"/>
  <c r="I9" i="18"/>
  <c r="G9" i="18"/>
  <c r="E9" i="18"/>
  <c r="C9" i="18"/>
  <c r="U9" i="18" s="1"/>
  <c r="A4" i="18"/>
  <c r="A10" i="18" s="1"/>
  <c r="A16" i="18" s="1"/>
  <c r="A22" i="18" s="1"/>
  <c r="A28" i="18" s="1"/>
  <c r="A34" i="18" s="1"/>
  <c r="A40" i="18" s="1"/>
  <c r="U3" i="18"/>
  <c r="S3" i="18"/>
  <c r="T45" i="18" s="1"/>
  <c r="Q3" i="18"/>
  <c r="O3" i="18"/>
  <c r="M3" i="18"/>
  <c r="K3" i="18"/>
  <c r="I3" i="18"/>
  <c r="G3" i="18"/>
  <c r="H45" i="18" s="1"/>
  <c r="E3" i="18"/>
  <c r="F45" i="18" s="1"/>
  <c r="C3" i="18"/>
  <c r="D45" i="18" s="1"/>
  <c r="B7" i="15"/>
  <c r="U45" i="19" l="1"/>
  <c r="D45" i="19"/>
  <c r="U45" i="18"/>
  <c r="J45" i="17"/>
  <c r="S39" i="17"/>
  <c r="Q39" i="17"/>
  <c r="O39" i="17"/>
  <c r="M39" i="17"/>
  <c r="K39" i="17"/>
  <c r="I39" i="17"/>
  <c r="G39" i="17"/>
  <c r="E39" i="17"/>
  <c r="U39" i="17" s="1"/>
  <c r="C39" i="17"/>
  <c r="S33" i="17"/>
  <c r="Q33" i="17"/>
  <c r="O33" i="17"/>
  <c r="M33" i="17"/>
  <c r="K33" i="17"/>
  <c r="I33" i="17"/>
  <c r="G33" i="17"/>
  <c r="E33" i="17"/>
  <c r="U33" i="17" s="1"/>
  <c r="C33" i="17"/>
  <c r="S27" i="17"/>
  <c r="Q27" i="17"/>
  <c r="O27" i="17"/>
  <c r="M27" i="17"/>
  <c r="K27" i="17"/>
  <c r="I27" i="17"/>
  <c r="G27" i="17"/>
  <c r="E27" i="17"/>
  <c r="C27" i="17"/>
  <c r="U27" i="17" s="1"/>
  <c r="S21" i="17"/>
  <c r="Q21" i="17"/>
  <c r="R45" i="17" s="1"/>
  <c r="O21" i="17"/>
  <c r="M21" i="17"/>
  <c r="K21" i="17"/>
  <c r="I21" i="17"/>
  <c r="G21" i="17"/>
  <c r="E21" i="17"/>
  <c r="C21" i="17"/>
  <c r="U21" i="17" s="1"/>
  <c r="S15" i="17"/>
  <c r="Q15" i="17"/>
  <c r="O15" i="17"/>
  <c r="M15" i="17"/>
  <c r="K15" i="17"/>
  <c r="I15" i="17"/>
  <c r="G15" i="17"/>
  <c r="E15" i="17"/>
  <c r="U15" i="17" s="1"/>
  <c r="C15" i="17"/>
  <c r="S9" i="17"/>
  <c r="Q9" i="17"/>
  <c r="O9" i="17"/>
  <c r="M9" i="17"/>
  <c r="K9" i="17"/>
  <c r="I9" i="17"/>
  <c r="G9" i="17"/>
  <c r="E9" i="17"/>
  <c r="U9" i="17" s="1"/>
  <c r="C9" i="17"/>
  <c r="A4" i="17"/>
  <c r="A10" i="17" s="1"/>
  <c r="A16" i="17" s="1"/>
  <c r="A22" i="17" s="1"/>
  <c r="A28" i="17" s="1"/>
  <c r="A34" i="17" s="1"/>
  <c r="A40" i="17" s="1"/>
  <c r="S3" i="17"/>
  <c r="T45" i="17" s="1"/>
  <c r="Q3" i="17"/>
  <c r="O3" i="17"/>
  <c r="P45" i="17" s="1"/>
  <c r="M3" i="17"/>
  <c r="N45" i="17" s="1"/>
  <c r="K3" i="17"/>
  <c r="L45" i="17" s="1"/>
  <c r="I3" i="17"/>
  <c r="G3" i="17"/>
  <c r="H45" i="17" s="1"/>
  <c r="E3" i="17"/>
  <c r="F45" i="17" s="1"/>
  <c r="C3" i="17"/>
  <c r="D45" i="17" s="1"/>
  <c r="U3" i="17" l="1"/>
  <c r="U45" i="17" s="1"/>
  <c r="U39" i="8"/>
  <c r="U39" i="9"/>
  <c r="U39" i="10"/>
  <c r="U39" i="11"/>
  <c r="U39" i="12"/>
  <c r="U39" i="13"/>
  <c r="U39" i="7"/>
  <c r="U33" i="8"/>
  <c r="U33" i="16"/>
  <c r="U33" i="9"/>
  <c r="U33" i="10"/>
  <c r="U33" i="11"/>
  <c r="U33" i="12"/>
  <c r="U33" i="13"/>
  <c r="U33" i="7"/>
  <c r="U27" i="8"/>
  <c r="U27" i="16"/>
  <c r="U27" i="9"/>
  <c r="U27" i="10"/>
  <c r="U27" i="11"/>
  <c r="U27" i="12"/>
  <c r="U27" i="13"/>
  <c r="U27" i="7"/>
  <c r="U21" i="8"/>
  <c r="U21" i="16"/>
  <c r="U21" i="9"/>
  <c r="U21" i="10"/>
  <c r="U21" i="11"/>
  <c r="U21" i="12"/>
  <c r="U21" i="13"/>
  <c r="U21" i="7"/>
  <c r="U15" i="8"/>
  <c r="U15" i="16"/>
  <c r="U15" i="9"/>
  <c r="U15" i="10"/>
  <c r="U15" i="11"/>
  <c r="U15" i="12"/>
  <c r="U15" i="13"/>
  <c r="U15" i="7"/>
  <c r="U9" i="8"/>
  <c r="U9" i="16"/>
  <c r="U9" i="9"/>
  <c r="U9" i="10"/>
  <c r="U9" i="11"/>
  <c r="U9" i="12"/>
  <c r="U9" i="13"/>
  <c r="U9" i="7"/>
  <c r="U3" i="8"/>
  <c r="U3" i="16"/>
  <c r="U3" i="9"/>
  <c r="U3" i="10"/>
  <c r="U3" i="11"/>
  <c r="U3" i="12"/>
  <c r="U3" i="13"/>
  <c r="U3" i="7"/>
  <c r="S39" i="8"/>
  <c r="S33" i="8"/>
  <c r="S27" i="8"/>
  <c r="S21" i="8"/>
  <c r="S15" i="8"/>
  <c r="S9" i="8"/>
  <c r="S3" i="8"/>
  <c r="T45" i="8" s="1"/>
  <c r="S39" i="16"/>
  <c r="U39" i="16" s="1"/>
  <c r="S33" i="16"/>
  <c r="S27" i="16"/>
  <c r="S21" i="16"/>
  <c r="S15" i="16"/>
  <c r="S9" i="16"/>
  <c r="S3" i="16"/>
  <c r="S39" i="9"/>
  <c r="S33" i="9"/>
  <c r="S27" i="9"/>
  <c r="S21" i="9"/>
  <c r="S15" i="9"/>
  <c r="S9" i="9"/>
  <c r="S3" i="9"/>
  <c r="T45" i="9" s="1"/>
  <c r="S39" i="10"/>
  <c r="S33" i="10"/>
  <c r="S27" i="10"/>
  <c r="S21" i="10"/>
  <c r="S15" i="10"/>
  <c r="S9" i="10"/>
  <c r="S3" i="10"/>
  <c r="T45" i="10" s="1"/>
  <c r="S39" i="11"/>
  <c r="S33" i="11"/>
  <c r="S27" i="11"/>
  <c r="S21" i="11"/>
  <c r="S15" i="11"/>
  <c r="S9" i="11"/>
  <c r="S3" i="11"/>
  <c r="T45" i="11" s="1"/>
  <c r="S39" i="12"/>
  <c r="S33" i="12"/>
  <c r="S27" i="12"/>
  <c r="S21" i="12"/>
  <c r="S15" i="12"/>
  <c r="S9" i="12"/>
  <c r="S3" i="12"/>
  <c r="T45" i="12" s="1"/>
  <c r="S39" i="13"/>
  <c r="S33" i="13"/>
  <c r="S27" i="13"/>
  <c r="S21" i="13"/>
  <c r="S15" i="13"/>
  <c r="S9" i="13"/>
  <c r="S3" i="13"/>
  <c r="T45" i="13" s="1"/>
  <c r="S39" i="7"/>
  <c r="S33" i="7"/>
  <c r="S27" i="7"/>
  <c r="S21" i="7"/>
  <c r="S15" i="7"/>
  <c r="S9" i="7"/>
  <c r="S3" i="7"/>
  <c r="T45" i="7" s="1"/>
  <c r="T45" i="16" l="1"/>
  <c r="Q39" i="16"/>
  <c r="O39" i="16"/>
  <c r="M39" i="16"/>
  <c r="K39" i="16"/>
  <c r="I39" i="16"/>
  <c r="G39" i="16"/>
  <c r="E39" i="16"/>
  <c r="C39" i="16"/>
  <c r="Q33" i="16"/>
  <c r="O33" i="16"/>
  <c r="M33" i="16"/>
  <c r="K33" i="16"/>
  <c r="I33" i="16"/>
  <c r="G33" i="16"/>
  <c r="E33" i="16"/>
  <c r="C33" i="16"/>
  <c r="Q27" i="16"/>
  <c r="O27" i="16"/>
  <c r="M27" i="16"/>
  <c r="K27" i="16"/>
  <c r="I27" i="16"/>
  <c r="G27" i="16"/>
  <c r="E27" i="16"/>
  <c r="C27" i="16"/>
  <c r="Q21" i="16"/>
  <c r="O21" i="16"/>
  <c r="M21" i="16"/>
  <c r="K21" i="16"/>
  <c r="I21" i="16"/>
  <c r="G21" i="16"/>
  <c r="E21" i="16"/>
  <c r="C21" i="16"/>
  <c r="D45" i="16" s="1"/>
  <c r="Q15" i="16"/>
  <c r="O15" i="16"/>
  <c r="M15" i="16"/>
  <c r="K15" i="16"/>
  <c r="I15" i="16"/>
  <c r="G15" i="16"/>
  <c r="H45" i="16" s="1"/>
  <c r="E15" i="16"/>
  <c r="C15" i="16"/>
  <c r="Q9" i="16"/>
  <c r="O9" i="16"/>
  <c r="M9" i="16"/>
  <c r="K9" i="16"/>
  <c r="L45" i="16" s="1"/>
  <c r="I9" i="16"/>
  <c r="G9" i="16"/>
  <c r="E9" i="16"/>
  <c r="C9" i="16"/>
  <c r="A4" i="16"/>
  <c r="A10" i="16" s="1"/>
  <c r="A16" i="16" s="1"/>
  <c r="A22" i="16" s="1"/>
  <c r="A28" i="16" s="1"/>
  <c r="A34" i="16" s="1"/>
  <c r="A40" i="16" s="1"/>
  <c r="Q3" i="16"/>
  <c r="R45" i="16" s="1"/>
  <c r="O3" i="16"/>
  <c r="P45" i="16" s="1"/>
  <c r="M3" i="16"/>
  <c r="N45" i="16" s="1"/>
  <c r="K3" i="16"/>
  <c r="I3" i="16"/>
  <c r="J45" i="16" s="1"/>
  <c r="G3" i="16"/>
  <c r="E3" i="16"/>
  <c r="F45" i="16" s="1"/>
  <c r="C3" i="16"/>
  <c r="U45" i="16" l="1"/>
  <c r="Q39" i="8"/>
  <c r="O39" i="8"/>
  <c r="M39" i="8"/>
  <c r="K39" i="8"/>
  <c r="I39" i="8"/>
  <c r="G39" i="8"/>
  <c r="E39" i="8"/>
  <c r="C39" i="8"/>
  <c r="Q39" i="9"/>
  <c r="O39" i="9"/>
  <c r="M39" i="9"/>
  <c r="K39" i="9"/>
  <c r="I39" i="9"/>
  <c r="G39" i="9"/>
  <c r="E39" i="9"/>
  <c r="C39" i="9"/>
  <c r="Q39" i="10"/>
  <c r="O39" i="10"/>
  <c r="M39" i="10"/>
  <c r="K39" i="10"/>
  <c r="I39" i="10"/>
  <c r="G39" i="10"/>
  <c r="E39" i="10"/>
  <c r="C39" i="10"/>
  <c r="Q39" i="11"/>
  <c r="O39" i="11"/>
  <c r="M39" i="11"/>
  <c r="K39" i="11"/>
  <c r="I39" i="11"/>
  <c r="G39" i="11"/>
  <c r="E39" i="11"/>
  <c r="C39" i="11"/>
  <c r="Q39" i="12"/>
  <c r="O39" i="12"/>
  <c r="M39" i="12"/>
  <c r="K39" i="12"/>
  <c r="I39" i="12"/>
  <c r="G39" i="12"/>
  <c r="E39" i="12"/>
  <c r="C39" i="12"/>
  <c r="Q39" i="13"/>
  <c r="O39" i="13"/>
  <c r="M39" i="13"/>
  <c r="K39" i="13"/>
  <c r="I39" i="13"/>
  <c r="G39" i="13"/>
  <c r="E39" i="13"/>
  <c r="C39" i="13"/>
  <c r="Q39" i="7"/>
  <c r="O39" i="7"/>
  <c r="M39" i="7"/>
  <c r="K39" i="7"/>
  <c r="I39" i="7"/>
  <c r="G39" i="7"/>
  <c r="E39" i="7"/>
  <c r="C39" i="7"/>
  <c r="Q33" i="8"/>
  <c r="O33" i="8"/>
  <c r="M33" i="8"/>
  <c r="K33" i="8"/>
  <c r="I33" i="8"/>
  <c r="G33" i="8"/>
  <c r="E33" i="8"/>
  <c r="C33" i="8"/>
  <c r="Q33" i="9"/>
  <c r="O33" i="9"/>
  <c r="M33" i="9"/>
  <c r="K33" i="9"/>
  <c r="I33" i="9"/>
  <c r="G33" i="9"/>
  <c r="E33" i="9"/>
  <c r="C33" i="9"/>
  <c r="Q33" i="10"/>
  <c r="O33" i="10"/>
  <c r="M33" i="10"/>
  <c r="K33" i="10"/>
  <c r="I33" i="10"/>
  <c r="G33" i="10"/>
  <c r="E33" i="10"/>
  <c r="C33" i="10"/>
  <c r="Q33" i="11"/>
  <c r="O33" i="11"/>
  <c r="M33" i="11"/>
  <c r="K33" i="11"/>
  <c r="I33" i="11"/>
  <c r="G33" i="11"/>
  <c r="E33" i="11"/>
  <c r="C33" i="11"/>
  <c r="Q33" i="12"/>
  <c r="O33" i="12"/>
  <c r="M33" i="12"/>
  <c r="K33" i="12"/>
  <c r="I33" i="12"/>
  <c r="G33" i="12"/>
  <c r="E33" i="12"/>
  <c r="C33" i="12"/>
  <c r="Q33" i="13"/>
  <c r="O33" i="13"/>
  <c r="M33" i="13"/>
  <c r="K33" i="13"/>
  <c r="I33" i="13"/>
  <c r="G33" i="13"/>
  <c r="E33" i="13"/>
  <c r="C33" i="13"/>
  <c r="Q33" i="7"/>
  <c r="O33" i="7"/>
  <c r="M33" i="7"/>
  <c r="K33" i="7"/>
  <c r="I33" i="7"/>
  <c r="G33" i="7"/>
  <c r="E33" i="7"/>
  <c r="C33" i="7"/>
  <c r="Q27" i="8"/>
  <c r="O27" i="8"/>
  <c r="M27" i="8"/>
  <c r="K27" i="8"/>
  <c r="I27" i="8"/>
  <c r="G27" i="8"/>
  <c r="E27" i="8"/>
  <c r="C27" i="8"/>
  <c r="Q27" i="9"/>
  <c r="O27" i="9"/>
  <c r="M27" i="9"/>
  <c r="K27" i="9"/>
  <c r="I27" i="9"/>
  <c r="G27" i="9"/>
  <c r="E27" i="9"/>
  <c r="C27" i="9"/>
  <c r="Q27" i="10"/>
  <c r="O27" i="10"/>
  <c r="M27" i="10"/>
  <c r="K27" i="10"/>
  <c r="I27" i="10"/>
  <c r="G27" i="10"/>
  <c r="E27" i="10"/>
  <c r="C27" i="10"/>
  <c r="Q27" i="11"/>
  <c r="O27" i="11"/>
  <c r="M27" i="11"/>
  <c r="K27" i="11"/>
  <c r="I27" i="11"/>
  <c r="G27" i="11"/>
  <c r="E27" i="11"/>
  <c r="C27" i="11"/>
  <c r="Q27" i="12"/>
  <c r="O27" i="12"/>
  <c r="M27" i="12"/>
  <c r="K27" i="12"/>
  <c r="I27" i="12"/>
  <c r="G27" i="12"/>
  <c r="E27" i="12"/>
  <c r="C27" i="12"/>
  <c r="Q27" i="13"/>
  <c r="O27" i="13"/>
  <c r="M27" i="13"/>
  <c r="K27" i="13"/>
  <c r="I27" i="13"/>
  <c r="G27" i="13"/>
  <c r="E27" i="13"/>
  <c r="C27" i="13"/>
  <c r="Q27" i="7"/>
  <c r="O27" i="7"/>
  <c r="M27" i="7"/>
  <c r="K27" i="7"/>
  <c r="I27" i="7"/>
  <c r="G27" i="7"/>
  <c r="E27" i="7"/>
  <c r="C27" i="7"/>
  <c r="Q21" i="8"/>
  <c r="O21" i="8"/>
  <c r="M21" i="8"/>
  <c r="K21" i="8"/>
  <c r="I21" i="8"/>
  <c r="G21" i="8"/>
  <c r="E21" i="8"/>
  <c r="C21" i="8"/>
  <c r="Q21" i="9"/>
  <c r="O21" i="9"/>
  <c r="M21" i="9"/>
  <c r="K21" i="9"/>
  <c r="I21" i="9"/>
  <c r="G21" i="9"/>
  <c r="E21" i="9"/>
  <c r="C21" i="9"/>
  <c r="Q21" i="10"/>
  <c r="O21" i="10"/>
  <c r="M21" i="10"/>
  <c r="K21" i="10"/>
  <c r="I21" i="10"/>
  <c r="G21" i="10"/>
  <c r="E21" i="10"/>
  <c r="C21" i="10"/>
  <c r="Q21" i="11"/>
  <c r="O21" i="11"/>
  <c r="M21" i="11"/>
  <c r="K21" i="11"/>
  <c r="I21" i="11"/>
  <c r="G21" i="11"/>
  <c r="E21" i="11"/>
  <c r="C21" i="11"/>
  <c r="Q21" i="12"/>
  <c r="O21" i="12"/>
  <c r="M21" i="12"/>
  <c r="K21" i="12"/>
  <c r="I21" i="12"/>
  <c r="G21" i="12"/>
  <c r="E21" i="12"/>
  <c r="C21" i="12"/>
  <c r="Q21" i="13"/>
  <c r="O21" i="13"/>
  <c r="M21" i="13"/>
  <c r="K21" i="13"/>
  <c r="I21" i="13"/>
  <c r="G21" i="13"/>
  <c r="E21" i="13"/>
  <c r="C21" i="13"/>
  <c r="Q21" i="7"/>
  <c r="O21" i="7"/>
  <c r="M21" i="7"/>
  <c r="K21" i="7"/>
  <c r="I21" i="7"/>
  <c r="G21" i="7"/>
  <c r="E21" i="7"/>
  <c r="C21" i="7"/>
  <c r="Q15" i="8"/>
  <c r="O15" i="8"/>
  <c r="M15" i="8"/>
  <c r="K15" i="8"/>
  <c r="I15" i="8"/>
  <c r="G15" i="8"/>
  <c r="E15" i="8"/>
  <c r="C15" i="8"/>
  <c r="Q15" i="9"/>
  <c r="O15" i="9"/>
  <c r="M15" i="9"/>
  <c r="K15" i="9"/>
  <c r="I15" i="9"/>
  <c r="G15" i="9"/>
  <c r="E15" i="9"/>
  <c r="C15" i="9"/>
  <c r="Q15" i="10"/>
  <c r="O15" i="10"/>
  <c r="M15" i="10"/>
  <c r="K15" i="10"/>
  <c r="I15" i="10"/>
  <c r="G15" i="10"/>
  <c r="E15" i="10"/>
  <c r="C15" i="10"/>
  <c r="Q15" i="11"/>
  <c r="O15" i="11"/>
  <c r="M15" i="11"/>
  <c r="K15" i="11"/>
  <c r="I15" i="11"/>
  <c r="G15" i="11"/>
  <c r="E15" i="11"/>
  <c r="C15" i="11"/>
  <c r="Q15" i="12"/>
  <c r="O15" i="12"/>
  <c r="M15" i="12"/>
  <c r="K15" i="12"/>
  <c r="I15" i="12"/>
  <c r="G15" i="12"/>
  <c r="E15" i="12"/>
  <c r="C15" i="12"/>
  <c r="Q15" i="13"/>
  <c r="O15" i="13"/>
  <c r="M15" i="13"/>
  <c r="K15" i="13"/>
  <c r="I15" i="13"/>
  <c r="G15" i="13"/>
  <c r="E15" i="13"/>
  <c r="C15" i="13"/>
  <c r="Q15" i="7"/>
  <c r="O15" i="7"/>
  <c r="M15" i="7"/>
  <c r="K15" i="7"/>
  <c r="I15" i="7"/>
  <c r="G15" i="7"/>
  <c r="E15" i="7"/>
  <c r="C15" i="7"/>
  <c r="Q9" i="8"/>
  <c r="O9" i="8"/>
  <c r="M9" i="8"/>
  <c r="K9" i="8"/>
  <c r="I9" i="8"/>
  <c r="G9" i="8"/>
  <c r="E9" i="8"/>
  <c r="C9" i="8"/>
  <c r="Q9" i="9"/>
  <c r="O9" i="9"/>
  <c r="M9" i="9"/>
  <c r="K9" i="9"/>
  <c r="I9" i="9"/>
  <c r="G9" i="9"/>
  <c r="E9" i="9"/>
  <c r="C9" i="9"/>
  <c r="Q9" i="10"/>
  <c r="O9" i="10"/>
  <c r="M9" i="10"/>
  <c r="K9" i="10"/>
  <c r="I9" i="10"/>
  <c r="G9" i="10"/>
  <c r="E9" i="10"/>
  <c r="C9" i="10"/>
  <c r="Q9" i="11"/>
  <c r="O9" i="11"/>
  <c r="M9" i="11"/>
  <c r="K9" i="11"/>
  <c r="I9" i="11"/>
  <c r="G9" i="11"/>
  <c r="E9" i="11"/>
  <c r="C9" i="11"/>
  <c r="Q9" i="12"/>
  <c r="O9" i="12"/>
  <c r="M9" i="12"/>
  <c r="K9" i="12"/>
  <c r="I9" i="12"/>
  <c r="G9" i="12"/>
  <c r="E9" i="12"/>
  <c r="C9" i="12"/>
  <c r="Q9" i="13"/>
  <c r="O9" i="13"/>
  <c r="M9" i="13"/>
  <c r="K9" i="13"/>
  <c r="I9" i="13"/>
  <c r="G9" i="13"/>
  <c r="E9" i="13"/>
  <c r="C9" i="13"/>
  <c r="Q9" i="7"/>
  <c r="O9" i="7"/>
  <c r="M9" i="7"/>
  <c r="K9" i="7"/>
  <c r="I9" i="7"/>
  <c r="G9" i="7"/>
  <c r="E9" i="7"/>
  <c r="C9" i="7"/>
  <c r="M3" i="7"/>
  <c r="I3" i="7"/>
  <c r="E3" i="7"/>
  <c r="Q3" i="7"/>
  <c r="O3" i="7"/>
  <c r="K3" i="7"/>
  <c r="M3" i="10"/>
  <c r="M3" i="9"/>
  <c r="I3" i="9"/>
  <c r="K3" i="8"/>
  <c r="G3" i="8"/>
  <c r="C3" i="8"/>
  <c r="Q3" i="8"/>
  <c r="O3" i="8"/>
  <c r="M3" i="8"/>
  <c r="I3" i="8"/>
  <c r="E3" i="8"/>
  <c r="Q3" i="9"/>
  <c r="O3" i="9"/>
  <c r="K3" i="9"/>
  <c r="G3" i="9"/>
  <c r="E3" i="9"/>
  <c r="Q3" i="10"/>
  <c r="O3" i="10"/>
  <c r="K3" i="10"/>
  <c r="I3" i="10"/>
  <c r="G3" i="10"/>
  <c r="E3" i="10"/>
  <c r="Q3" i="11"/>
  <c r="O3" i="11"/>
  <c r="M3" i="11"/>
  <c r="K3" i="11"/>
  <c r="I3" i="11"/>
  <c r="G3" i="11"/>
  <c r="E3" i="11"/>
  <c r="Q3" i="12"/>
  <c r="O3" i="12"/>
  <c r="M3" i="12"/>
  <c r="K3" i="12"/>
  <c r="I3" i="12"/>
  <c r="G3" i="12"/>
  <c r="E3" i="12"/>
  <c r="Q3" i="13"/>
  <c r="O3" i="13"/>
  <c r="M3" i="13"/>
  <c r="K3" i="13"/>
  <c r="I3" i="13"/>
  <c r="G3" i="13"/>
  <c r="E3" i="13"/>
  <c r="G3" i="7"/>
  <c r="C3" i="9"/>
  <c r="C3" i="10"/>
  <c r="C3" i="11"/>
  <c r="C3" i="12"/>
  <c r="C3" i="13"/>
  <c r="C3" i="7"/>
  <c r="B6" i="15" l="1"/>
  <c r="L45" i="9"/>
  <c r="H45" i="9"/>
  <c r="R45" i="8"/>
  <c r="R45" i="9"/>
  <c r="R45" i="10"/>
  <c r="R45" i="11"/>
  <c r="R45" i="12"/>
  <c r="R45" i="13"/>
  <c r="P45" i="8"/>
  <c r="P45" i="9"/>
  <c r="P45" i="10"/>
  <c r="P45" i="11"/>
  <c r="P45" i="12"/>
  <c r="P45" i="13"/>
  <c r="N45" i="8"/>
  <c r="N45" i="9"/>
  <c r="N45" i="10"/>
  <c r="N45" i="11"/>
  <c r="N45" i="12"/>
  <c r="N45" i="13"/>
  <c r="N45" i="7"/>
  <c r="L45" i="8"/>
  <c r="L45" i="10"/>
  <c r="L45" i="11"/>
  <c r="L45" i="12"/>
  <c r="L45" i="13"/>
  <c r="J45" i="8"/>
  <c r="J45" i="9"/>
  <c r="J45" i="10"/>
  <c r="J45" i="11"/>
  <c r="J45" i="12"/>
  <c r="J45" i="13"/>
  <c r="J45" i="7"/>
  <c r="H45" i="8"/>
  <c r="H45" i="10"/>
  <c r="H45" i="11"/>
  <c r="H45" i="12"/>
  <c r="H45" i="13"/>
  <c r="F45" i="8"/>
  <c r="F45" i="9"/>
  <c r="F45" i="10"/>
  <c r="F45" i="11"/>
  <c r="F45" i="12"/>
  <c r="F45" i="13"/>
  <c r="F45" i="7"/>
  <c r="D45" i="8"/>
  <c r="D45" i="9"/>
  <c r="D45" i="10"/>
  <c r="D45" i="11"/>
  <c r="D45" i="12"/>
  <c r="D45" i="13"/>
  <c r="A4" i="8" l="1"/>
  <c r="A10" i="8" s="1"/>
  <c r="A16" i="8" s="1"/>
  <c r="A22" i="8" s="1"/>
  <c r="A28" i="8" s="1"/>
  <c r="A34" i="8" s="1"/>
  <c r="A40" i="8" s="1"/>
  <c r="A4" i="9"/>
  <c r="A10" i="9" s="1"/>
  <c r="A16" i="9" s="1"/>
  <c r="A22" i="9" s="1"/>
  <c r="A28" i="9" s="1"/>
  <c r="A34" i="9" s="1"/>
  <c r="A40" i="9" s="1"/>
  <c r="A4" i="10"/>
  <c r="A10" i="10" s="1"/>
  <c r="A16" i="10" s="1"/>
  <c r="A22" i="10" s="1"/>
  <c r="A28" i="10" s="1"/>
  <c r="A34" i="10" s="1"/>
  <c r="A40" i="10" s="1"/>
  <c r="A4" i="11"/>
  <c r="A10" i="11" s="1"/>
  <c r="A16" i="11" s="1"/>
  <c r="A22" i="11" s="1"/>
  <c r="A28" i="11" s="1"/>
  <c r="A34" i="11" s="1"/>
  <c r="A40" i="11" s="1"/>
  <c r="A4" i="12"/>
  <c r="A10" i="12" s="1"/>
  <c r="A16" i="12" s="1"/>
  <c r="A22" i="12" s="1"/>
  <c r="A28" i="12" s="1"/>
  <c r="A34" i="12" s="1"/>
  <c r="A40" i="12" s="1"/>
  <c r="A4" i="13"/>
  <c r="A10" i="13" s="1"/>
  <c r="A16" i="13" s="1"/>
  <c r="A22" i="13" s="1"/>
  <c r="A28" i="13" s="1"/>
  <c r="A34" i="13" s="1"/>
  <c r="A40" i="13" s="1"/>
  <c r="A4" i="7"/>
  <c r="A10" i="7" s="1"/>
  <c r="A16" i="7" s="1"/>
  <c r="A22" i="7" s="1"/>
  <c r="A28" i="7" s="1"/>
  <c r="A34" i="7" s="1"/>
  <c r="A40" i="7" s="1"/>
  <c r="U45" i="11" l="1"/>
  <c r="B14" i="15" s="1"/>
  <c r="U45" i="12"/>
  <c r="B15" i="15" s="1"/>
  <c r="U45" i="10"/>
  <c r="B10" i="15" s="1"/>
  <c r="R45" i="7"/>
  <c r="D45" i="7"/>
  <c r="H45" i="7"/>
  <c r="L45" i="7"/>
  <c r="P45" i="7"/>
  <c r="U45" i="9"/>
  <c r="B9" i="15" s="1"/>
  <c r="U45" i="8"/>
  <c r="B5" i="15" s="1"/>
  <c r="U45" i="13"/>
  <c r="B16" i="15" s="1"/>
  <c r="U45" i="7" l="1"/>
  <c r="B4" i="15" s="1"/>
</calcChain>
</file>

<file path=xl/sharedStrings.xml><?xml version="1.0" encoding="utf-8"?>
<sst xmlns="http://schemas.openxmlformats.org/spreadsheetml/2006/main" count="825" uniqueCount="40">
  <si>
    <t>Painting 24+</t>
  </si>
  <si>
    <t>Painting -24</t>
  </si>
  <si>
    <t>Plumbing</t>
  </si>
  <si>
    <t>Tile Work</t>
  </si>
  <si>
    <t>HOURS PAID</t>
  </si>
  <si>
    <t>Client Name/ Hours</t>
  </si>
  <si>
    <t>TOTAL HOURS</t>
  </si>
  <si>
    <t>Carpentry (30+)</t>
  </si>
  <si>
    <t>Carpentry (-30)</t>
  </si>
  <si>
    <t>Concrete/Cement (24+)</t>
  </si>
  <si>
    <t>Concrete/Cement (-24)</t>
  </si>
  <si>
    <t>Total Hours</t>
  </si>
  <si>
    <t>MONDAY</t>
  </si>
  <si>
    <t>TUESDAY</t>
  </si>
  <si>
    <t>WEDNESDAY</t>
  </si>
  <si>
    <t>THURSDAY</t>
  </si>
  <si>
    <t>FRIDAY</t>
  </si>
  <si>
    <t>ALEX</t>
  </si>
  <si>
    <t>BRENNAN</t>
  </si>
  <si>
    <t>ERIC</t>
  </si>
  <si>
    <t>EVER</t>
  </si>
  <si>
    <t>LAMAR</t>
  </si>
  <si>
    <t>MIKEY</t>
  </si>
  <si>
    <t>ROBERT</t>
  </si>
  <si>
    <t>Start Date</t>
  </si>
  <si>
    <t>SUNDAY</t>
  </si>
  <si>
    <t>SATURDAY</t>
  </si>
  <si>
    <t>TOTAL HOURS:</t>
  </si>
  <si>
    <t>If SICK time enter Client Name = Sick</t>
  </si>
  <si>
    <t>Enter Sundays Date as ##/##/##</t>
  </si>
  <si>
    <t>BRODY</t>
  </si>
  <si>
    <t>ENTER TIME UNDER EACH PERSONS NAME.  THE TOTALS WILL RECAP ON THIS PAGE.</t>
  </si>
  <si>
    <t>ONLY ENTER IN THE HIGHLIGHTED AREAS</t>
  </si>
  <si>
    <t>Admin Work</t>
  </si>
  <si>
    <t>CHANDRA</t>
  </si>
  <si>
    <t>CUSTODIO</t>
  </si>
  <si>
    <t>JASON</t>
  </si>
  <si>
    <t>Beginning of the week Sunday</t>
  </si>
  <si>
    <t>FRANCISCO</t>
  </si>
  <si>
    <t>ISIDORO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</si>
</sst>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4" fontId="0" fillId="0" borderId="4" xfId="0" applyNumberFormat="1" applyBorder="1"/>
    <xf numFmtId="0" fontId="1" fillId="4" borderId="0" xfId="0" applyFont="1" applyFill="1"/>
    <xf numFmtId="0" fontId="0" fillId="4" borderId="0" xfId="0" applyFill="1"/>
    <xf numFmtId="0" fontId="2" fillId="0" borderId="0" xfId="0" applyFont="1"/>
    <xf numFmtId="0" fontId="3" fillId="0" borderId="1" xfId="0" applyFont="1" applyBorder="1"/>
    <xf numFmtId="0" fontId="4" fillId="0" borderId="0" xfId="0" applyFont="1"/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164" fontId="2" fillId="3" borderId="0" xfId="0" applyNumberFormat="1" applyFont="1" applyFill="1" applyProtection="1">
      <protection locked="0"/>
    </xf>
    <xf numFmtId="0" fontId="0" fillId="2" borderId="13" xfId="0" applyFont="1" applyFill="1" applyBorder="1" applyProtection="1"/>
    <xf numFmtId="0" fontId="0" fillId="2" borderId="14" xfId="0" applyFont="1" applyFill="1" applyBorder="1" applyProtection="1"/>
    <xf numFmtId="0" fontId="0" fillId="0" borderId="13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0" xfId="0" applyFill="1" applyBorder="1" applyAlignment="1" applyProtection="1">
      <alignment horizontal="center"/>
    </xf>
    <xf numFmtId="0" fontId="0" fillId="2" borderId="21" xfId="0" applyFill="1" applyBorder="1" applyAlignment="1" applyProtection="1">
      <alignment horizontal="center"/>
    </xf>
    <xf numFmtId="0" fontId="0" fillId="2" borderId="18" xfId="0" applyFont="1" applyFill="1" applyBorder="1" applyAlignment="1" applyProtection="1">
      <alignment horizontal="center"/>
    </xf>
    <xf numFmtId="0" fontId="0" fillId="2" borderId="19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zoomScale="70" zoomScaleNormal="70" workbookViewId="0">
      <selection activeCell="B1" sqref="B1"/>
    </sheetView>
  </sheetViews>
  <sheetFormatPr defaultRowHeight="15" x14ac:dyDescent="0.25"/>
  <cols>
    <col min="1" max="1" width="22.42578125" bestFit="1" customWidth="1"/>
    <col min="2" max="2" width="19.5703125" customWidth="1"/>
    <col min="3" max="3" width="47.28515625" bestFit="1" customWidth="1"/>
  </cols>
  <sheetData>
    <row r="1" spans="1:3" ht="23.25" x14ac:dyDescent="0.35">
      <c r="A1" s="14" t="s">
        <v>24</v>
      </c>
      <c r="B1" s="21"/>
      <c r="C1" s="14" t="s">
        <v>37</v>
      </c>
    </row>
    <row r="2" spans="1:3" ht="23.25" x14ac:dyDescent="0.35">
      <c r="A2" s="14"/>
      <c r="B2" s="14"/>
      <c r="C2" s="14" t="s">
        <v>29</v>
      </c>
    </row>
    <row r="3" spans="1:3" ht="23.25" x14ac:dyDescent="0.35">
      <c r="A3" s="14" t="s">
        <v>27</v>
      </c>
      <c r="B3" s="14"/>
      <c r="C3" s="14"/>
    </row>
    <row r="4" spans="1:3" ht="23.25" x14ac:dyDescent="0.35">
      <c r="A4" s="14" t="s">
        <v>17</v>
      </c>
      <c r="B4" s="14">
        <f>Alex!U45</f>
        <v>0</v>
      </c>
      <c r="C4" s="14"/>
    </row>
    <row r="5" spans="1:3" ht="23.25" x14ac:dyDescent="0.35">
      <c r="A5" s="14" t="s">
        <v>18</v>
      </c>
      <c r="B5" s="14">
        <f>Brennan!U45</f>
        <v>0</v>
      </c>
      <c r="C5" s="14"/>
    </row>
    <row r="6" spans="1:3" ht="23.25" x14ac:dyDescent="0.35">
      <c r="A6" s="14" t="s">
        <v>30</v>
      </c>
      <c r="B6" s="14">
        <f>Brody!U45</f>
        <v>0</v>
      </c>
      <c r="C6" s="14"/>
    </row>
    <row r="7" spans="1:3" ht="23.25" x14ac:dyDescent="0.35">
      <c r="A7" s="14" t="s">
        <v>34</v>
      </c>
      <c r="B7" s="14">
        <f>Chandra!U45</f>
        <v>0</v>
      </c>
      <c r="C7" s="14"/>
    </row>
    <row r="8" spans="1:3" ht="23.25" x14ac:dyDescent="0.35">
      <c r="A8" s="14" t="s">
        <v>35</v>
      </c>
      <c r="B8" s="14">
        <f>Custodio!U45</f>
        <v>0</v>
      </c>
      <c r="C8" s="14"/>
    </row>
    <row r="9" spans="1:3" ht="23.25" x14ac:dyDescent="0.35">
      <c r="A9" s="14" t="s">
        <v>19</v>
      </c>
      <c r="B9" s="14">
        <f>Eric!U45</f>
        <v>0</v>
      </c>
      <c r="C9" s="14"/>
    </row>
    <row r="10" spans="1:3" ht="23.25" x14ac:dyDescent="0.35">
      <c r="A10" s="14" t="s">
        <v>20</v>
      </c>
      <c r="B10" s="14">
        <f>Ever!U45</f>
        <v>0</v>
      </c>
      <c r="C10" s="14"/>
    </row>
    <row r="11" spans="1:3" ht="23.25" x14ac:dyDescent="0.35">
      <c r="A11" s="14" t="s">
        <v>38</v>
      </c>
      <c r="B11" s="14">
        <f>Francisco!U45</f>
        <v>0</v>
      </c>
      <c r="C11" s="14"/>
    </row>
    <row r="12" spans="1:3" ht="23.25" x14ac:dyDescent="0.35">
      <c r="A12" s="14" t="s">
        <v>39</v>
      </c>
      <c r="B12" s="14">
        <f>Isidoro!U45</f>
        <v>0</v>
      </c>
      <c r="C12" s="14"/>
    </row>
    <row r="13" spans="1:3" ht="23.25" x14ac:dyDescent="0.35">
      <c r="A13" s="14" t="s">
        <v>36</v>
      </c>
      <c r="B13" s="14">
        <f>Jason!U45</f>
        <v>0</v>
      </c>
      <c r="C13" s="14"/>
    </row>
    <row r="14" spans="1:3" ht="23.25" x14ac:dyDescent="0.35">
      <c r="A14" s="14" t="s">
        <v>21</v>
      </c>
      <c r="B14" s="14">
        <f>Lamar!U45</f>
        <v>0</v>
      </c>
      <c r="C14" s="14"/>
    </row>
    <row r="15" spans="1:3" ht="23.25" x14ac:dyDescent="0.35">
      <c r="A15" s="14" t="s">
        <v>22</v>
      </c>
      <c r="B15" s="14">
        <f>Mikey!U45</f>
        <v>0</v>
      </c>
      <c r="C15" s="14"/>
    </row>
    <row r="16" spans="1:3" ht="23.25" x14ac:dyDescent="0.35">
      <c r="A16" s="14" t="s">
        <v>23</v>
      </c>
      <c r="B16" s="14">
        <f>Robert!U45</f>
        <v>0</v>
      </c>
      <c r="C16" s="14"/>
    </row>
    <row r="19" spans="1:1" ht="23.25" x14ac:dyDescent="0.35">
      <c r="A19" s="14" t="s">
        <v>31</v>
      </c>
    </row>
    <row r="20" spans="1:1" ht="23.25" x14ac:dyDescent="0.35">
      <c r="A20" s="14" t="s">
        <v>32</v>
      </c>
    </row>
  </sheetData>
  <sheetProtection sheet="1" objects="1" scenarios="1" selectLockedCells="1"/>
  <pageMargins left="0.2" right="0.2" top="0.2" bottom="0.2" header="0.3" footer="0.3"/>
  <pageSetup orientation="landscape" verticalDpi="4294967295" r:id="rId1"/>
  <ignoredErrors>
    <ignoredError sqref="B1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zoomScale="70" zoomScaleNormal="70" workbookViewId="0">
      <selection activeCell="E4" sqref="E4"/>
    </sheetView>
  </sheetViews>
  <sheetFormatPr defaultRowHeight="15" x14ac:dyDescent="0.25"/>
  <cols>
    <col min="1" max="1" width="12.140625" bestFit="1" customWidth="1"/>
    <col min="2" max="2" width="19.85546875" customWidth="1"/>
    <col min="3" max="3" width="20.7109375" hidden="1" customWidth="1"/>
    <col min="4" max="4" width="10.7109375" hidden="1" customWidth="1"/>
    <col min="5" max="5" width="20.7109375" customWidth="1"/>
    <col min="6" max="6" width="10.7109375" customWidth="1"/>
    <col min="7" max="7" width="20.7109375" hidden="1" customWidth="1"/>
    <col min="8" max="8" width="10.7109375" hidden="1" customWidth="1"/>
    <col min="9" max="9" width="20.7109375" customWidth="1"/>
    <col min="10" max="10" width="10.7109375" customWidth="1"/>
    <col min="11" max="11" width="20.7109375" hidden="1" customWidth="1"/>
    <col min="12" max="12" width="10.7109375" hidden="1" customWidth="1"/>
    <col min="13" max="13" width="20.7109375" customWidth="1"/>
    <col min="14" max="14" width="10.7109375" customWidth="1"/>
    <col min="15" max="15" width="20.7109375" customWidth="1"/>
    <col min="16" max="16" width="10.7109375" customWidth="1"/>
    <col min="17" max="17" width="20.7109375" customWidth="1"/>
    <col min="18" max="18" width="10.7109375" customWidth="1"/>
    <col min="19" max="19" width="20.7109375" hidden="1" customWidth="1"/>
    <col min="20" max="20" width="10.7109375" hidden="1" customWidth="1"/>
  </cols>
  <sheetData>
    <row r="1" spans="1:21" ht="46.5" x14ac:dyDescent="0.7">
      <c r="A1" s="16" t="s">
        <v>39</v>
      </c>
      <c r="C1" s="32">
        <v>5432</v>
      </c>
      <c r="D1" s="33"/>
      <c r="E1" s="32">
        <v>5403</v>
      </c>
      <c r="F1" s="33"/>
      <c r="G1" s="32">
        <v>5205</v>
      </c>
      <c r="H1" s="33"/>
      <c r="I1" s="32">
        <v>5201</v>
      </c>
      <c r="J1" s="33"/>
      <c r="K1" s="32">
        <v>5482</v>
      </c>
      <c r="L1" s="33"/>
      <c r="M1" s="32">
        <v>5474</v>
      </c>
      <c r="N1" s="33"/>
      <c r="O1" s="32">
        <v>5187</v>
      </c>
      <c r="P1" s="33"/>
      <c r="Q1" s="32">
        <v>5348</v>
      </c>
      <c r="R1" s="33"/>
      <c r="S1" s="32">
        <v>8810</v>
      </c>
      <c r="T1" s="33"/>
    </row>
    <row r="2" spans="1:21" ht="15.75" thickBot="1" x14ac:dyDescent="0.3">
      <c r="A2">
        <v>15</v>
      </c>
      <c r="B2" t="s">
        <v>4</v>
      </c>
      <c r="C2" s="34" t="s">
        <v>7</v>
      </c>
      <c r="D2" s="35"/>
      <c r="E2" s="34" t="s">
        <v>8</v>
      </c>
      <c r="F2" s="35"/>
      <c r="G2" s="34" t="s">
        <v>9</v>
      </c>
      <c r="H2" s="35"/>
      <c r="I2" s="34" t="s">
        <v>10</v>
      </c>
      <c r="J2" s="35"/>
      <c r="K2" s="34" t="s">
        <v>0</v>
      </c>
      <c r="L2" s="35"/>
      <c r="M2" s="34" t="s">
        <v>1</v>
      </c>
      <c r="N2" s="35"/>
      <c r="O2" s="34" t="s">
        <v>2</v>
      </c>
      <c r="P2" s="35"/>
      <c r="Q2" s="34" t="s">
        <v>3</v>
      </c>
      <c r="R2" s="35"/>
      <c r="S2" s="34" t="s">
        <v>33</v>
      </c>
      <c r="T2" s="35"/>
      <c r="U2" t="s">
        <v>11</v>
      </c>
    </row>
    <row r="3" spans="1:21" ht="15.75" thickBot="1" x14ac:dyDescent="0.3">
      <c r="A3" s="3" t="s">
        <v>25</v>
      </c>
      <c r="B3" s="4" t="s">
        <v>6</v>
      </c>
      <c r="C3" s="38">
        <f t="shared" ref="C3:K3" si="0">SUM(D4:D8)</f>
        <v>0</v>
      </c>
      <c r="D3" s="39"/>
      <c r="E3" s="36">
        <f t="shared" si="0"/>
        <v>0</v>
      </c>
      <c r="F3" s="37"/>
      <c r="G3" s="38">
        <f t="shared" si="0"/>
        <v>0</v>
      </c>
      <c r="H3" s="39"/>
      <c r="I3" s="36">
        <f t="shared" ref="I3" si="1">SUM(J4:J8)</f>
        <v>0</v>
      </c>
      <c r="J3" s="37"/>
      <c r="K3" s="38">
        <f t="shared" si="0"/>
        <v>0</v>
      </c>
      <c r="L3" s="39"/>
      <c r="M3" s="36">
        <f t="shared" ref="M3" si="2">SUM(N4:N8)</f>
        <v>0</v>
      </c>
      <c r="N3" s="37"/>
      <c r="O3" s="26">
        <f t="shared" ref="O3" si="3">SUM(P4:P8)</f>
        <v>0</v>
      </c>
      <c r="P3" s="27"/>
      <c r="Q3" s="26">
        <f t="shared" ref="Q3" si="4">SUM(R4:R8)</f>
        <v>0</v>
      </c>
      <c r="R3" s="27"/>
      <c r="S3" s="26">
        <f t="shared" ref="S3" si="5">SUM(T4:T8)</f>
        <v>0</v>
      </c>
      <c r="T3" s="27"/>
      <c r="U3" s="8">
        <f>SUM(C3:T3)</f>
        <v>0</v>
      </c>
    </row>
    <row r="4" spans="1:21" ht="15.75" thickBot="1" x14ac:dyDescent="0.3">
      <c r="A4" s="11">
        <f>Recap!B1</f>
        <v>0</v>
      </c>
      <c r="B4" s="5" t="s">
        <v>5</v>
      </c>
      <c r="C4" s="22"/>
      <c r="D4" s="23"/>
      <c r="E4" s="17"/>
      <c r="F4" s="18"/>
      <c r="G4" s="22"/>
      <c r="H4" s="23"/>
      <c r="I4" s="17"/>
      <c r="J4" s="18"/>
      <c r="K4" s="22"/>
      <c r="L4" s="23"/>
      <c r="M4" s="17"/>
      <c r="N4" s="18"/>
      <c r="O4" s="17"/>
      <c r="P4" s="18"/>
      <c r="Q4" s="17"/>
      <c r="R4" s="18"/>
      <c r="S4" s="17"/>
      <c r="T4" s="18"/>
      <c r="U4" s="9"/>
    </row>
    <row r="5" spans="1:21" ht="15.75" thickBot="1" x14ac:dyDescent="0.3">
      <c r="A5" s="11"/>
      <c r="B5" s="5" t="s">
        <v>5</v>
      </c>
      <c r="C5" s="22"/>
      <c r="D5" s="23"/>
      <c r="E5" s="17"/>
      <c r="F5" s="18"/>
      <c r="G5" s="22"/>
      <c r="H5" s="23"/>
      <c r="I5" s="17"/>
      <c r="J5" s="18"/>
      <c r="K5" s="22"/>
      <c r="L5" s="23"/>
      <c r="M5" s="17"/>
      <c r="N5" s="18"/>
      <c r="O5" s="17"/>
      <c r="P5" s="18"/>
      <c r="Q5" s="17"/>
      <c r="R5" s="18"/>
      <c r="S5" s="17"/>
      <c r="T5" s="18"/>
      <c r="U5" s="9"/>
    </row>
    <row r="6" spans="1:21" ht="15.75" thickBot="1" x14ac:dyDescent="0.3">
      <c r="A6" s="11"/>
      <c r="B6" s="5" t="s">
        <v>5</v>
      </c>
      <c r="C6" s="22"/>
      <c r="D6" s="23"/>
      <c r="E6" s="17"/>
      <c r="F6" s="18"/>
      <c r="G6" s="22"/>
      <c r="H6" s="23"/>
      <c r="I6" s="17"/>
      <c r="J6" s="18"/>
      <c r="K6" s="22"/>
      <c r="L6" s="23"/>
      <c r="M6" s="17"/>
      <c r="N6" s="18"/>
      <c r="O6" s="17"/>
      <c r="P6" s="18"/>
      <c r="Q6" s="17"/>
      <c r="R6" s="18"/>
      <c r="S6" s="17"/>
      <c r="T6" s="18"/>
      <c r="U6" s="9"/>
    </row>
    <row r="7" spans="1:21" ht="15.75" thickBot="1" x14ac:dyDescent="0.3">
      <c r="A7" s="1"/>
      <c r="B7" s="5" t="s">
        <v>5</v>
      </c>
      <c r="C7" s="22"/>
      <c r="D7" s="23"/>
      <c r="E7" s="17"/>
      <c r="F7" s="18"/>
      <c r="G7" s="22"/>
      <c r="H7" s="23"/>
      <c r="I7" s="17"/>
      <c r="J7" s="18"/>
      <c r="K7" s="22"/>
      <c r="L7" s="23"/>
      <c r="M7" s="17"/>
      <c r="N7" s="18"/>
      <c r="O7" s="17"/>
      <c r="P7" s="18"/>
      <c r="Q7" s="17"/>
      <c r="R7" s="18"/>
      <c r="S7" s="17"/>
      <c r="T7" s="18"/>
      <c r="U7" s="9"/>
    </row>
    <row r="8" spans="1:21" ht="15.75" thickBot="1" x14ac:dyDescent="0.3">
      <c r="A8" s="2"/>
      <c r="B8" s="6" t="s">
        <v>5</v>
      </c>
      <c r="C8" s="22"/>
      <c r="D8" s="23"/>
      <c r="E8" s="19"/>
      <c r="F8" s="20"/>
      <c r="G8" s="22"/>
      <c r="H8" s="23"/>
      <c r="I8" s="19"/>
      <c r="J8" s="20"/>
      <c r="K8" s="22"/>
      <c r="L8" s="23"/>
      <c r="M8" s="19"/>
      <c r="N8" s="20"/>
      <c r="O8" s="19"/>
      <c r="P8" s="20"/>
      <c r="Q8" s="19"/>
      <c r="R8" s="20"/>
      <c r="S8" s="19"/>
      <c r="T8" s="20"/>
      <c r="U8" s="10"/>
    </row>
    <row r="9" spans="1:21" ht="15.75" thickBot="1" x14ac:dyDescent="0.3">
      <c r="A9" s="3" t="s">
        <v>12</v>
      </c>
      <c r="B9" s="4" t="s">
        <v>6</v>
      </c>
      <c r="C9" s="38">
        <f t="shared" ref="C9:K9" si="6">SUM(D10:D14)</f>
        <v>0</v>
      </c>
      <c r="D9" s="39"/>
      <c r="E9" s="36">
        <f t="shared" si="6"/>
        <v>0</v>
      </c>
      <c r="F9" s="37"/>
      <c r="G9" s="38">
        <f t="shared" si="6"/>
        <v>0</v>
      </c>
      <c r="H9" s="39"/>
      <c r="I9" s="36">
        <f t="shared" ref="I9" si="7">SUM(J10:J14)</f>
        <v>0</v>
      </c>
      <c r="J9" s="37"/>
      <c r="K9" s="38">
        <f t="shared" si="6"/>
        <v>0</v>
      </c>
      <c r="L9" s="39"/>
      <c r="M9" s="36">
        <f t="shared" ref="M9" si="8">SUM(N10:N14)</f>
        <v>0</v>
      </c>
      <c r="N9" s="37"/>
      <c r="O9" s="26">
        <f t="shared" ref="O9" si="9">SUM(P10:P14)</f>
        <v>0</v>
      </c>
      <c r="P9" s="27"/>
      <c r="Q9" s="26">
        <f t="shared" ref="Q9" si="10">SUM(R10:R14)</f>
        <v>0</v>
      </c>
      <c r="R9" s="27"/>
      <c r="S9" s="26">
        <f t="shared" ref="S9" si="11">SUM(T10:T14)</f>
        <v>0</v>
      </c>
      <c r="T9" s="27"/>
      <c r="U9" s="8">
        <f>SUM(C9:T9)</f>
        <v>0</v>
      </c>
    </row>
    <row r="10" spans="1:21" ht="15.75" thickBot="1" x14ac:dyDescent="0.3">
      <c r="A10" s="11">
        <f>A4+1</f>
        <v>1</v>
      </c>
      <c r="B10" s="5" t="s">
        <v>5</v>
      </c>
      <c r="C10" s="22"/>
      <c r="D10" s="23"/>
      <c r="E10" s="17"/>
      <c r="F10" s="18"/>
      <c r="G10" s="22"/>
      <c r="H10" s="23"/>
      <c r="I10" s="17"/>
      <c r="J10" s="18"/>
      <c r="K10" s="22"/>
      <c r="L10" s="23"/>
      <c r="M10" s="17"/>
      <c r="N10" s="18"/>
      <c r="O10" s="17"/>
      <c r="P10" s="18"/>
      <c r="Q10" s="17"/>
      <c r="R10" s="18"/>
      <c r="S10" s="17"/>
      <c r="T10" s="18"/>
      <c r="U10" s="9"/>
    </row>
    <row r="11" spans="1:21" ht="15.75" thickBot="1" x14ac:dyDescent="0.3">
      <c r="A11" s="11"/>
      <c r="B11" s="5" t="s">
        <v>5</v>
      </c>
      <c r="C11" s="22"/>
      <c r="D11" s="23"/>
      <c r="E11" s="17"/>
      <c r="F11" s="18"/>
      <c r="G11" s="22"/>
      <c r="H11" s="23"/>
      <c r="I11" s="17"/>
      <c r="J11" s="18"/>
      <c r="K11" s="22"/>
      <c r="L11" s="23"/>
      <c r="M11" s="17"/>
      <c r="N11" s="18"/>
      <c r="O11" s="17"/>
      <c r="P11" s="18"/>
      <c r="Q11" s="17"/>
      <c r="R11" s="18"/>
      <c r="S11" s="17"/>
      <c r="T11" s="18"/>
      <c r="U11" s="9"/>
    </row>
    <row r="12" spans="1:21" ht="15.75" thickBot="1" x14ac:dyDescent="0.3">
      <c r="A12" s="11"/>
      <c r="B12" s="5" t="s">
        <v>5</v>
      </c>
      <c r="C12" s="22"/>
      <c r="D12" s="23"/>
      <c r="E12" s="17"/>
      <c r="F12" s="18"/>
      <c r="G12" s="22"/>
      <c r="H12" s="23"/>
      <c r="I12" s="17"/>
      <c r="J12" s="18"/>
      <c r="K12" s="22"/>
      <c r="L12" s="23"/>
      <c r="M12" s="17"/>
      <c r="N12" s="18"/>
      <c r="O12" s="17"/>
      <c r="P12" s="18"/>
      <c r="Q12" s="17"/>
      <c r="R12" s="18"/>
      <c r="S12" s="17"/>
      <c r="T12" s="18"/>
      <c r="U12" s="9"/>
    </row>
    <row r="13" spans="1:21" ht="15.75" thickBot="1" x14ac:dyDescent="0.3">
      <c r="A13" s="1"/>
      <c r="B13" s="5" t="s">
        <v>5</v>
      </c>
      <c r="C13" s="22"/>
      <c r="D13" s="23"/>
      <c r="E13" s="17"/>
      <c r="F13" s="18"/>
      <c r="G13" s="22"/>
      <c r="H13" s="23"/>
      <c r="I13" s="17"/>
      <c r="J13" s="18"/>
      <c r="K13" s="22"/>
      <c r="L13" s="23"/>
      <c r="M13" s="17"/>
      <c r="N13" s="18"/>
      <c r="O13" s="17"/>
      <c r="P13" s="18"/>
      <c r="Q13" s="17"/>
      <c r="R13" s="18"/>
      <c r="S13" s="17"/>
      <c r="T13" s="18"/>
      <c r="U13" s="9"/>
    </row>
    <row r="14" spans="1:21" ht="15.75" thickBot="1" x14ac:dyDescent="0.3">
      <c r="A14" s="2"/>
      <c r="B14" s="6" t="s">
        <v>5</v>
      </c>
      <c r="C14" s="22"/>
      <c r="D14" s="23"/>
      <c r="E14" s="19"/>
      <c r="F14" s="20"/>
      <c r="G14" s="22"/>
      <c r="H14" s="23"/>
      <c r="I14" s="19"/>
      <c r="J14" s="20"/>
      <c r="K14" s="22"/>
      <c r="L14" s="23"/>
      <c r="M14" s="19"/>
      <c r="N14" s="20"/>
      <c r="O14" s="19"/>
      <c r="P14" s="20"/>
      <c r="Q14" s="19"/>
      <c r="R14" s="20"/>
      <c r="S14" s="19"/>
      <c r="T14" s="20"/>
      <c r="U14" s="10"/>
    </row>
    <row r="15" spans="1:21" ht="15.75" thickBot="1" x14ac:dyDescent="0.3">
      <c r="A15" s="3" t="s">
        <v>13</v>
      </c>
      <c r="B15" s="4" t="s">
        <v>6</v>
      </c>
      <c r="C15" s="38">
        <f t="shared" ref="C15:K15" si="12">SUM(D16:D20)</f>
        <v>0</v>
      </c>
      <c r="D15" s="39"/>
      <c r="E15" s="36">
        <f t="shared" si="12"/>
        <v>0</v>
      </c>
      <c r="F15" s="37"/>
      <c r="G15" s="38">
        <f t="shared" si="12"/>
        <v>0</v>
      </c>
      <c r="H15" s="39"/>
      <c r="I15" s="36">
        <f t="shared" ref="I15" si="13">SUM(J16:J20)</f>
        <v>0</v>
      </c>
      <c r="J15" s="37"/>
      <c r="K15" s="38">
        <f t="shared" si="12"/>
        <v>0</v>
      </c>
      <c r="L15" s="39"/>
      <c r="M15" s="36">
        <f t="shared" ref="M15" si="14">SUM(N16:N20)</f>
        <v>0</v>
      </c>
      <c r="N15" s="37"/>
      <c r="O15" s="26">
        <f t="shared" ref="O15" si="15">SUM(P16:P20)</f>
        <v>0</v>
      </c>
      <c r="P15" s="27"/>
      <c r="Q15" s="26">
        <f t="shared" ref="Q15" si="16">SUM(R16:R20)</f>
        <v>0</v>
      </c>
      <c r="R15" s="27"/>
      <c r="S15" s="26">
        <f t="shared" ref="S15" si="17">SUM(T16:T20)</f>
        <v>0</v>
      </c>
      <c r="T15" s="27"/>
      <c r="U15" s="8">
        <f>SUM(C15:T15)</f>
        <v>0</v>
      </c>
    </row>
    <row r="16" spans="1:21" ht="15.75" thickBot="1" x14ac:dyDescent="0.3">
      <c r="A16" s="11">
        <f>A10+1</f>
        <v>2</v>
      </c>
      <c r="B16" s="5" t="s">
        <v>5</v>
      </c>
      <c r="C16" s="22"/>
      <c r="D16" s="23"/>
      <c r="E16" s="17"/>
      <c r="F16" s="18"/>
      <c r="G16" s="22"/>
      <c r="H16" s="23"/>
      <c r="I16" s="17"/>
      <c r="J16" s="18"/>
      <c r="K16" s="22"/>
      <c r="L16" s="23"/>
      <c r="M16" s="17"/>
      <c r="N16" s="18"/>
      <c r="O16" s="17"/>
      <c r="P16" s="18"/>
      <c r="Q16" s="17"/>
      <c r="R16" s="18"/>
      <c r="S16" s="17"/>
      <c r="T16" s="18"/>
      <c r="U16" s="9"/>
    </row>
    <row r="17" spans="1:21" ht="15.75" thickBot="1" x14ac:dyDescent="0.3">
      <c r="A17" s="11"/>
      <c r="B17" s="5" t="s">
        <v>5</v>
      </c>
      <c r="C17" s="22"/>
      <c r="D17" s="23"/>
      <c r="E17" s="17"/>
      <c r="F17" s="18"/>
      <c r="G17" s="22"/>
      <c r="H17" s="23"/>
      <c r="I17" s="17"/>
      <c r="J17" s="18"/>
      <c r="K17" s="22"/>
      <c r="L17" s="23"/>
      <c r="M17" s="17"/>
      <c r="N17" s="18"/>
      <c r="O17" s="17"/>
      <c r="P17" s="18"/>
      <c r="Q17" s="17"/>
      <c r="R17" s="18"/>
      <c r="S17" s="17"/>
      <c r="T17" s="18"/>
      <c r="U17" s="9"/>
    </row>
    <row r="18" spans="1:21" ht="15.75" thickBot="1" x14ac:dyDescent="0.3">
      <c r="A18" s="11"/>
      <c r="B18" s="5" t="s">
        <v>5</v>
      </c>
      <c r="C18" s="22"/>
      <c r="D18" s="23"/>
      <c r="E18" s="17"/>
      <c r="F18" s="18"/>
      <c r="G18" s="22"/>
      <c r="H18" s="23"/>
      <c r="I18" s="17"/>
      <c r="J18" s="18"/>
      <c r="K18" s="22"/>
      <c r="L18" s="23"/>
      <c r="M18" s="17"/>
      <c r="N18" s="18"/>
      <c r="O18" s="17"/>
      <c r="P18" s="18"/>
      <c r="Q18" s="17"/>
      <c r="R18" s="18"/>
      <c r="S18" s="17"/>
      <c r="T18" s="18"/>
      <c r="U18" s="9"/>
    </row>
    <row r="19" spans="1:21" ht="15.75" thickBot="1" x14ac:dyDescent="0.3">
      <c r="A19" s="1"/>
      <c r="B19" s="5" t="s">
        <v>5</v>
      </c>
      <c r="C19" s="22"/>
      <c r="D19" s="23"/>
      <c r="E19" s="17"/>
      <c r="F19" s="18"/>
      <c r="G19" s="22"/>
      <c r="H19" s="23"/>
      <c r="I19" s="17"/>
      <c r="J19" s="18"/>
      <c r="K19" s="22"/>
      <c r="L19" s="23"/>
      <c r="M19" s="17"/>
      <c r="N19" s="18"/>
      <c r="O19" s="17"/>
      <c r="P19" s="18"/>
      <c r="Q19" s="17"/>
      <c r="R19" s="18"/>
      <c r="S19" s="17"/>
      <c r="T19" s="18"/>
      <c r="U19" s="9"/>
    </row>
    <row r="20" spans="1:21" ht="15.75" thickBot="1" x14ac:dyDescent="0.3">
      <c r="A20" s="2"/>
      <c r="B20" s="6" t="s">
        <v>5</v>
      </c>
      <c r="C20" s="22"/>
      <c r="D20" s="23"/>
      <c r="E20" s="19"/>
      <c r="F20" s="20"/>
      <c r="G20" s="22"/>
      <c r="H20" s="23"/>
      <c r="I20" s="19"/>
      <c r="J20" s="20"/>
      <c r="K20" s="22"/>
      <c r="L20" s="23"/>
      <c r="M20" s="19"/>
      <c r="N20" s="20"/>
      <c r="O20" s="19"/>
      <c r="P20" s="20"/>
      <c r="Q20" s="19"/>
      <c r="R20" s="20"/>
      <c r="S20" s="19"/>
      <c r="T20" s="20"/>
      <c r="U20" s="10"/>
    </row>
    <row r="21" spans="1:21" ht="15.75" thickBot="1" x14ac:dyDescent="0.3">
      <c r="A21" s="3" t="s">
        <v>14</v>
      </c>
      <c r="B21" s="4" t="s">
        <v>6</v>
      </c>
      <c r="C21" s="38">
        <f t="shared" ref="C21:K21" si="18">SUM(D22:D26)</f>
        <v>0</v>
      </c>
      <c r="D21" s="39"/>
      <c r="E21" s="36">
        <f t="shared" si="18"/>
        <v>0</v>
      </c>
      <c r="F21" s="37"/>
      <c r="G21" s="38">
        <f t="shared" si="18"/>
        <v>0</v>
      </c>
      <c r="H21" s="39"/>
      <c r="I21" s="36">
        <f t="shared" ref="I21" si="19">SUM(J22:J26)</f>
        <v>0</v>
      </c>
      <c r="J21" s="37"/>
      <c r="K21" s="38">
        <f t="shared" si="18"/>
        <v>0</v>
      </c>
      <c r="L21" s="39"/>
      <c r="M21" s="36">
        <f t="shared" ref="M21" si="20">SUM(N22:N26)</f>
        <v>0</v>
      </c>
      <c r="N21" s="37"/>
      <c r="O21" s="26">
        <f t="shared" ref="O21" si="21">SUM(P22:P26)</f>
        <v>0</v>
      </c>
      <c r="P21" s="27"/>
      <c r="Q21" s="26">
        <f t="shared" ref="Q21" si="22">SUM(R22:R26)</f>
        <v>0</v>
      </c>
      <c r="R21" s="27"/>
      <c r="S21" s="26">
        <f t="shared" ref="S21" si="23">SUM(T22:T26)</f>
        <v>0</v>
      </c>
      <c r="T21" s="27"/>
      <c r="U21" s="8">
        <f>SUM(C21:T21)</f>
        <v>0</v>
      </c>
    </row>
    <row r="22" spans="1:21" ht="15.75" thickBot="1" x14ac:dyDescent="0.3">
      <c r="A22" s="11">
        <f>A16+1</f>
        <v>3</v>
      </c>
      <c r="B22" s="5" t="s">
        <v>5</v>
      </c>
      <c r="C22" s="22"/>
      <c r="D22" s="23"/>
      <c r="E22" s="17"/>
      <c r="F22" s="18"/>
      <c r="G22" s="22"/>
      <c r="H22" s="23"/>
      <c r="I22" s="17"/>
      <c r="J22" s="18"/>
      <c r="K22" s="22"/>
      <c r="L22" s="23"/>
      <c r="M22" s="17"/>
      <c r="N22" s="18"/>
      <c r="O22" s="17"/>
      <c r="P22" s="18"/>
      <c r="Q22" s="17"/>
      <c r="R22" s="18"/>
      <c r="S22" s="17"/>
      <c r="T22" s="18"/>
      <c r="U22" s="9"/>
    </row>
    <row r="23" spans="1:21" ht="15.75" thickBot="1" x14ac:dyDescent="0.3">
      <c r="A23" s="11"/>
      <c r="B23" s="5" t="s">
        <v>5</v>
      </c>
      <c r="C23" s="22"/>
      <c r="D23" s="23"/>
      <c r="E23" s="17"/>
      <c r="F23" s="18"/>
      <c r="G23" s="22"/>
      <c r="H23" s="23"/>
      <c r="I23" s="17"/>
      <c r="J23" s="18"/>
      <c r="K23" s="22"/>
      <c r="L23" s="23"/>
      <c r="M23" s="17"/>
      <c r="N23" s="18"/>
      <c r="O23" s="17"/>
      <c r="P23" s="18"/>
      <c r="Q23" s="17"/>
      <c r="R23" s="18"/>
      <c r="S23" s="17"/>
      <c r="T23" s="18"/>
      <c r="U23" s="9"/>
    </row>
    <row r="24" spans="1:21" ht="15.75" thickBot="1" x14ac:dyDescent="0.3">
      <c r="A24" s="11"/>
      <c r="B24" s="5" t="s">
        <v>5</v>
      </c>
      <c r="C24" s="22"/>
      <c r="D24" s="23"/>
      <c r="E24" s="17"/>
      <c r="F24" s="18"/>
      <c r="G24" s="22"/>
      <c r="H24" s="23"/>
      <c r="I24" s="17"/>
      <c r="J24" s="18"/>
      <c r="K24" s="22"/>
      <c r="L24" s="23"/>
      <c r="M24" s="17"/>
      <c r="N24" s="18"/>
      <c r="O24" s="17"/>
      <c r="P24" s="18"/>
      <c r="Q24" s="17"/>
      <c r="R24" s="18"/>
      <c r="S24" s="17"/>
      <c r="T24" s="18"/>
      <c r="U24" s="9"/>
    </row>
    <row r="25" spans="1:21" ht="15.75" thickBot="1" x14ac:dyDescent="0.3">
      <c r="A25" s="1"/>
      <c r="B25" s="5" t="s">
        <v>5</v>
      </c>
      <c r="C25" s="22"/>
      <c r="D25" s="23"/>
      <c r="E25" s="17"/>
      <c r="F25" s="18"/>
      <c r="G25" s="22"/>
      <c r="H25" s="23"/>
      <c r="I25" s="17"/>
      <c r="J25" s="18"/>
      <c r="K25" s="22"/>
      <c r="L25" s="23"/>
      <c r="M25" s="17"/>
      <c r="N25" s="18"/>
      <c r="O25" s="17"/>
      <c r="P25" s="18"/>
      <c r="Q25" s="17"/>
      <c r="R25" s="18"/>
      <c r="S25" s="17"/>
      <c r="T25" s="18"/>
      <c r="U25" s="9"/>
    </row>
    <row r="26" spans="1:21" ht="15.75" thickBot="1" x14ac:dyDescent="0.3">
      <c r="A26" s="2"/>
      <c r="B26" s="6" t="s">
        <v>5</v>
      </c>
      <c r="C26" s="22"/>
      <c r="D26" s="23"/>
      <c r="E26" s="19"/>
      <c r="F26" s="20"/>
      <c r="G26" s="22"/>
      <c r="H26" s="23"/>
      <c r="I26" s="19"/>
      <c r="J26" s="20"/>
      <c r="K26" s="22"/>
      <c r="L26" s="23"/>
      <c r="M26" s="19"/>
      <c r="N26" s="20"/>
      <c r="O26" s="19"/>
      <c r="P26" s="20"/>
      <c r="Q26" s="19"/>
      <c r="R26" s="20"/>
      <c r="S26" s="19"/>
      <c r="T26" s="20"/>
      <c r="U26" s="10"/>
    </row>
    <row r="27" spans="1:21" ht="15.75" thickBot="1" x14ac:dyDescent="0.3">
      <c r="A27" s="3" t="s">
        <v>15</v>
      </c>
      <c r="B27" s="4" t="s">
        <v>6</v>
      </c>
      <c r="C27" s="38">
        <f t="shared" ref="C27:K27" si="24">SUM(D28:D32)</f>
        <v>0</v>
      </c>
      <c r="D27" s="39"/>
      <c r="E27" s="36">
        <f t="shared" si="24"/>
        <v>0</v>
      </c>
      <c r="F27" s="37"/>
      <c r="G27" s="38">
        <f t="shared" si="24"/>
        <v>0</v>
      </c>
      <c r="H27" s="39"/>
      <c r="I27" s="36">
        <f t="shared" ref="I27" si="25">SUM(J28:J32)</f>
        <v>0</v>
      </c>
      <c r="J27" s="37"/>
      <c r="K27" s="38">
        <f t="shared" si="24"/>
        <v>0</v>
      </c>
      <c r="L27" s="39"/>
      <c r="M27" s="36">
        <f t="shared" ref="M27" si="26">SUM(N28:N32)</f>
        <v>0</v>
      </c>
      <c r="N27" s="37"/>
      <c r="O27" s="26">
        <f t="shared" ref="O27" si="27">SUM(P28:P32)</f>
        <v>0</v>
      </c>
      <c r="P27" s="27"/>
      <c r="Q27" s="26">
        <f t="shared" ref="Q27" si="28">SUM(R28:R32)</f>
        <v>0</v>
      </c>
      <c r="R27" s="27"/>
      <c r="S27" s="26">
        <f t="shared" ref="S27" si="29">SUM(T28:T32)</f>
        <v>0</v>
      </c>
      <c r="T27" s="27"/>
      <c r="U27" s="8">
        <f>SUM(C27:T27)</f>
        <v>0</v>
      </c>
    </row>
    <row r="28" spans="1:21" ht="15.75" thickBot="1" x14ac:dyDescent="0.3">
      <c r="A28" s="11">
        <f>A22+1</f>
        <v>4</v>
      </c>
      <c r="B28" s="5" t="s">
        <v>5</v>
      </c>
      <c r="C28" s="22"/>
      <c r="D28" s="23"/>
      <c r="E28" s="17"/>
      <c r="F28" s="18"/>
      <c r="G28" s="22"/>
      <c r="H28" s="23"/>
      <c r="I28" s="17"/>
      <c r="J28" s="18"/>
      <c r="K28" s="22"/>
      <c r="L28" s="23"/>
      <c r="M28" s="17"/>
      <c r="N28" s="18"/>
      <c r="O28" s="17"/>
      <c r="P28" s="18"/>
      <c r="Q28" s="17"/>
      <c r="R28" s="18"/>
      <c r="S28" s="17"/>
      <c r="T28" s="18"/>
      <c r="U28" s="9"/>
    </row>
    <row r="29" spans="1:21" ht="15.75" thickBot="1" x14ac:dyDescent="0.3">
      <c r="A29" s="11"/>
      <c r="B29" s="5" t="s">
        <v>5</v>
      </c>
      <c r="C29" s="22"/>
      <c r="D29" s="23"/>
      <c r="E29" s="17"/>
      <c r="F29" s="18"/>
      <c r="G29" s="22"/>
      <c r="H29" s="23"/>
      <c r="I29" s="17"/>
      <c r="J29" s="18"/>
      <c r="K29" s="22"/>
      <c r="L29" s="23"/>
      <c r="M29" s="17"/>
      <c r="N29" s="18"/>
      <c r="O29" s="17"/>
      <c r="P29" s="18"/>
      <c r="Q29" s="17"/>
      <c r="R29" s="18"/>
      <c r="S29" s="17"/>
      <c r="T29" s="18"/>
      <c r="U29" s="9"/>
    </row>
    <row r="30" spans="1:21" ht="15.75" thickBot="1" x14ac:dyDescent="0.3">
      <c r="A30" s="11"/>
      <c r="B30" s="5" t="s">
        <v>5</v>
      </c>
      <c r="C30" s="22"/>
      <c r="D30" s="23"/>
      <c r="E30" s="17"/>
      <c r="F30" s="18"/>
      <c r="G30" s="22"/>
      <c r="H30" s="23"/>
      <c r="I30" s="17"/>
      <c r="J30" s="18"/>
      <c r="K30" s="22"/>
      <c r="L30" s="23"/>
      <c r="M30" s="17"/>
      <c r="N30" s="18"/>
      <c r="O30" s="17"/>
      <c r="P30" s="18"/>
      <c r="Q30" s="17"/>
      <c r="R30" s="18"/>
      <c r="S30" s="17"/>
      <c r="T30" s="18"/>
      <c r="U30" s="9"/>
    </row>
    <row r="31" spans="1:21" ht="15.75" thickBot="1" x14ac:dyDescent="0.3">
      <c r="A31" s="1"/>
      <c r="B31" s="5" t="s">
        <v>5</v>
      </c>
      <c r="C31" s="22"/>
      <c r="D31" s="23"/>
      <c r="E31" s="17"/>
      <c r="F31" s="18"/>
      <c r="G31" s="22"/>
      <c r="H31" s="23"/>
      <c r="I31" s="17"/>
      <c r="J31" s="18"/>
      <c r="K31" s="22"/>
      <c r="L31" s="23"/>
      <c r="M31" s="17"/>
      <c r="N31" s="18"/>
      <c r="O31" s="17"/>
      <c r="P31" s="18"/>
      <c r="Q31" s="17"/>
      <c r="R31" s="18"/>
      <c r="S31" s="17"/>
      <c r="T31" s="18"/>
      <c r="U31" s="9"/>
    </row>
    <row r="32" spans="1:21" ht="15.75" thickBot="1" x14ac:dyDescent="0.3">
      <c r="A32" s="2"/>
      <c r="B32" s="6" t="s">
        <v>5</v>
      </c>
      <c r="C32" s="22"/>
      <c r="D32" s="23"/>
      <c r="E32" s="19"/>
      <c r="F32" s="20"/>
      <c r="G32" s="22"/>
      <c r="H32" s="23"/>
      <c r="I32" s="19"/>
      <c r="J32" s="20"/>
      <c r="K32" s="22"/>
      <c r="L32" s="23"/>
      <c r="M32" s="19"/>
      <c r="N32" s="20"/>
      <c r="O32" s="19"/>
      <c r="P32" s="20"/>
      <c r="Q32" s="19"/>
      <c r="R32" s="20"/>
      <c r="S32" s="19"/>
      <c r="T32" s="20"/>
      <c r="U32" s="10"/>
    </row>
    <row r="33" spans="1:21" ht="15.75" thickBot="1" x14ac:dyDescent="0.3">
      <c r="A33" s="3" t="s">
        <v>16</v>
      </c>
      <c r="B33" s="4" t="s">
        <v>6</v>
      </c>
      <c r="C33" s="38">
        <f t="shared" ref="C33:K33" si="30">SUM(D34:D38)</f>
        <v>0</v>
      </c>
      <c r="D33" s="39"/>
      <c r="E33" s="36">
        <f t="shared" si="30"/>
        <v>0</v>
      </c>
      <c r="F33" s="37"/>
      <c r="G33" s="38">
        <f t="shared" si="30"/>
        <v>0</v>
      </c>
      <c r="H33" s="39"/>
      <c r="I33" s="36">
        <f t="shared" ref="I33" si="31">SUM(J34:J38)</f>
        <v>0</v>
      </c>
      <c r="J33" s="37"/>
      <c r="K33" s="38">
        <f t="shared" si="30"/>
        <v>0</v>
      </c>
      <c r="L33" s="39"/>
      <c r="M33" s="36">
        <f t="shared" ref="M33" si="32">SUM(N34:N38)</f>
        <v>0</v>
      </c>
      <c r="N33" s="37"/>
      <c r="O33" s="26">
        <f t="shared" ref="O33" si="33">SUM(P34:P38)</f>
        <v>0</v>
      </c>
      <c r="P33" s="27"/>
      <c r="Q33" s="26">
        <f t="shared" ref="Q33" si="34">SUM(R34:R38)</f>
        <v>0</v>
      </c>
      <c r="R33" s="27"/>
      <c r="S33" s="26">
        <f t="shared" ref="S33" si="35">SUM(T34:T38)</f>
        <v>0</v>
      </c>
      <c r="T33" s="27"/>
      <c r="U33" s="8">
        <f>SUM(C33:T33)</f>
        <v>0</v>
      </c>
    </row>
    <row r="34" spans="1:21" ht="15.75" thickBot="1" x14ac:dyDescent="0.3">
      <c r="A34" s="11">
        <f>A28+1</f>
        <v>5</v>
      </c>
      <c r="B34" s="5" t="s">
        <v>5</v>
      </c>
      <c r="C34" s="22"/>
      <c r="D34" s="23"/>
      <c r="E34" s="17"/>
      <c r="F34" s="18"/>
      <c r="G34" s="22"/>
      <c r="H34" s="23"/>
      <c r="I34" s="17"/>
      <c r="J34" s="18"/>
      <c r="K34" s="22"/>
      <c r="L34" s="23"/>
      <c r="M34" s="17"/>
      <c r="N34" s="18"/>
      <c r="O34" s="17"/>
      <c r="P34" s="18"/>
      <c r="Q34" s="17"/>
      <c r="R34" s="18"/>
      <c r="S34" s="17"/>
      <c r="T34" s="18"/>
      <c r="U34" s="9"/>
    </row>
    <row r="35" spans="1:21" ht="15.75" thickBot="1" x14ac:dyDescent="0.3">
      <c r="A35" s="11"/>
      <c r="B35" s="5" t="s">
        <v>5</v>
      </c>
      <c r="C35" s="22"/>
      <c r="D35" s="23"/>
      <c r="E35" s="17"/>
      <c r="F35" s="18"/>
      <c r="G35" s="22"/>
      <c r="H35" s="23"/>
      <c r="I35" s="17"/>
      <c r="J35" s="18"/>
      <c r="K35" s="22"/>
      <c r="L35" s="23"/>
      <c r="M35" s="17"/>
      <c r="N35" s="18"/>
      <c r="O35" s="17"/>
      <c r="P35" s="18"/>
      <c r="Q35" s="17"/>
      <c r="R35" s="18"/>
      <c r="S35" s="17"/>
      <c r="T35" s="18"/>
      <c r="U35" s="9"/>
    </row>
    <row r="36" spans="1:21" ht="15.75" thickBot="1" x14ac:dyDescent="0.3">
      <c r="A36" s="11"/>
      <c r="B36" s="5" t="s">
        <v>5</v>
      </c>
      <c r="C36" s="22"/>
      <c r="D36" s="23"/>
      <c r="E36" s="17"/>
      <c r="F36" s="18"/>
      <c r="G36" s="22"/>
      <c r="H36" s="23"/>
      <c r="I36" s="17"/>
      <c r="J36" s="18"/>
      <c r="K36" s="22"/>
      <c r="L36" s="23"/>
      <c r="M36" s="17"/>
      <c r="N36" s="18"/>
      <c r="O36" s="17"/>
      <c r="P36" s="18"/>
      <c r="Q36" s="17"/>
      <c r="R36" s="18"/>
      <c r="S36" s="17"/>
      <c r="T36" s="18"/>
      <c r="U36" s="9"/>
    </row>
    <row r="37" spans="1:21" ht="15.75" thickBot="1" x14ac:dyDescent="0.3">
      <c r="A37" s="1"/>
      <c r="B37" s="5" t="s">
        <v>5</v>
      </c>
      <c r="C37" s="22"/>
      <c r="D37" s="23"/>
      <c r="E37" s="17"/>
      <c r="F37" s="18"/>
      <c r="G37" s="22"/>
      <c r="H37" s="23"/>
      <c r="I37" s="17"/>
      <c r="J37" s="18"/>
      <c r="K37" s="22"/>
      <c r="L37" s="23"/>
      <c r="M37" s="17"/>
      <c r="N37" s="18"/>
      <c r="O37" s="17"/>
      <c r="P37" s="18"/>
      <c r="Q37" s="17"/>
      <c r="R37" s="18"/>
      <c r="S37" s="17"/>
      <c r="T37" s="18"/>
      <c r="U37" s="9"/>
    </row>
    <row r="38" spans="1:21" ht="15.75" thickBot="1" x14ac:dyDescent="0.3">
      <c r="A38" s="2"/>
      <c r="B38" s="6" t="s">
        <v>5</v>
      </c>
      <c r="C38" s="22"/>
      <c r="D38" s="23"/>
      <c r="E38" s="19"/>
      <c r="F38" s="20"/>
      <c r="G38" s="22"/>
      <c r="H38" s="23"/>
      <c r="I38" s="19"/>
      <c r="J38" s="20"/>
      <c r="K38" s="22"/>
      <c r="L38" s="23"/>
      <c r="M38" s="19"/>
      <c r="N38" s="20"/>
      <c r="O38" s="19"/>
      <c r="P38" s="20"/>
      <c r="Q38" s="19"/>
      <c r="R38" s="20"/>
      <c r="S38" s="19"/>
      <c r="T38" s="20"/>
      <c r="U38" s="10"/>
    </row>
    <row r="39" spans="1:21" ht="15.75" thickBot="1" x14ac:dyDescent="0.3">
      <c r="A39" s="3" t="s">
        <v>26</v>
      </c>
      <c r="B39" s="4" t="s">
        <v>6</v>
      </c>
      <c r="C39" s="38">
        <f t="shared" ref="C39:K39" si="36">SUM(D40:D44)</f>
        <v>0</v>
      </c>
      <c r="D39" s="39"/>
      <c r="E39" s="36">
        <f t="shared" si="36"/>
        <v>0</v>
      </c>
      <c r="F39" s="37"/>
      <c r="G39" s="38">
        <f t="shared" si="36"/>
        <v>0</v>
      </c>
      <c r="H39" s="39"/>
      <c r="I39" s="36">
        <f t="shared" ref="I39" si="37">SUM(J40:J44)</f>
        <v>0</v>
      </c>
      <c r="J39" s="37"/>
      <c r="K39" s="38">
        <f t="shared" si="36"/>
        <v>0</v>
      </c>
      <c r="L39" s="39"/>
      <c r="M39" s="36">
        <f t="shared" ref="M39" si="38">SUM(N40:N44)</f>
        <v>0</v>
      </c>
      <c r="N39" s="37"/>
      <c r="O39" s="26">
        <f t="shared" ref="O39" si="39">SUM(P40:P44)</f>
        <v>0</v>
      </c>
      <c r="P39" s="27"/>
      <c r="Q39" s="26">
        <f t="shared" ref="Q39" si="40">SUM(R40:R44)</f>
        <v>0</v>
      </c>
      <c r="R39" s="27"/>
      <c r="S39" s="26">
        <f t="shared" ref="S39" si="41">SUM(T40:T44)</f>
        <v>0</v>
      </c>
      <c r="T39" s="27"/>
      <c r="U39" s="8">
        <f>SUM(C39:T39)</f>
        <v>0</v>
      </c>
    </row>
    <row r="40" spans="1:21" ht="15.75" thickBot="1" x14ac:dyDescent="0.3">
      <c r="A40" s="11">
        <f>A34+1</f>
        <v>6</v>
      </c>
      <c r="B40" s="5" t="s">
        <v>5</v>
      </c>
      <c r="C40" s="22"/>
      <c r="D40" s="23"/>
      <c r="E40" s="17"/>
      <c r="F40" s="18"/>
      <c r="G40" s="22"/>
      <c r="H40" s="23"/>
      <c r="I40" s="17"/>
      <c r="J40" s="18"/>
      <c r="K40" s="22"/>
      <c r="L40" s="23"/>
      <c r="M40" s="17"/>
      <c r="N40" s="18"/>
      <c r="O40" s="17"/>
      <c r="P40" s="18"/>
      <c r="Q40" s="17"/>
      <c r="R40" s="18"/>
      <c r="S40" s="17"/>
      <c r="T40" s="18"/>
      <c r="U40" s="9"/>
    </row>
    <row r="41" spans="1:21" ht="15.75" thickBot="1" x14ac:dyDescent="0.3">
      <c r="A41" s="11"/>
      <c r="B41" s="5" t="s">
        <v>5</v>
      </c>
      <c r="C41" s="22"/>
      <c r="D41" s="23"/>
      <c r="E41" s="17"/>
      <c r="F41" s="18"/>
      <c r="G41" s="22"/>
      <c r="H41" s="23"/>
      <c r="I41" s="17"/>
      <c r="J41" s="18"/>
      <c r="K41" s="22"/>
      <c r="L41" s="23"/>
      <c r="M41" s="17"/>
      <c r="N41" s="18"/>
      <c r="O41" s="17"/>
      <c r="P41" s="18"/>
      <c r="Q41" s="17"/>
      <c r="R41" s="18"/>
      <c r="S41" s="17"/>
      <c r="T41" s="18"/>
      <c r="U41" s="9"/>
    </row>
    <row r="42" spans="1:21" ht="15.75" thickBot="1" x14ac:dyDescent="0.3">
      <c r="A42" s="11"/>
      <c r="B42" s="5" t="s">
        <v>5</v>
      </c>
      <c r="C42" s="22"/>
      <c r="D42" s="23"/>
      <c r="E42" s="17"/>
      <c r="F42" s="18"/>
      <c r="G42" s="22"/>
      <c r="H42" s="23"/>
      <c r="I42" s="17"/>
      <c r="J42" s="18"/>
      <c r="K42" s="22"/>
      <c r="L42" s="23"/>
      <c r="M42" s="17"/>
      <c r="N42" s="18"/>
      <c r="O42" s="17"/>
      <c r="P42" s="18"/>
      <c r="Q42" s="17"/>
      <c r="R42" s="18"/>
      <c r="S42" s="17"/>
      <c r="T42" s="18"/>
      <c r="U42" s="9"/>
    </row>
    <row r="43" spans="1:21" ht="15.75" thickBot="1" x14ac:dyDescent="0.3">
      <c r="A43" s="1"/>
      <c r="B43" s="5" t="s">
        <v>5</v>
      </c>
      <c r="C43" s="22"/>
      <c r="D43" s="23"/>
      <c r="E43" s="17"/>
      <c r="F43" s="18"/>
      <c r="G43" s="22"/>
      <c r="H43" s="23"/>
      <c r="I43" s="17"/>
      <c r="J43" s="18"/>
      <c r="K43" s="22"/>
      <c r="L43" s="23"/>
      <c r="M43" s="17"/>
      <c r="N43" s="18"/>
      <c r="O43" s="17"/>
      <c r="P43" s="18"/>
      <c r="Q43" s="17"/>
      <c r="R43" s="18"/>
      <c r="S43" s="17"/>
      <c r="T43" s="18"/>
      <c r="U43" s="9"/>
    </row>
    <row r="44" spans="1:21" ht="15.75" thickBot="1" x14ac:dyDescent="0.3">
      <c r="A44" s="2"/>
      <c r="B44" s="6" t="s">
        <v>5</v>
      </c>
      <c r="C44" s="22"/>
      <c r="D44" s="23"/>
      <c r="E44" s="19"/>
      <c r="F44" s="20"/>
      <c r="G44" s="22"/>
      <c r="H44" s="23"/>
      <c r="I44" s="19"/>
      <c r="J44" s="20"/>
      <c r="K44" s="22"/>
      <c r="L44" s="23"/>
      <c r="M44" s="19"/>
      <c r="N44" s="20"/>
      <c r="O44" s="19"/>
      <c r="P44" s="20"/>
      <c r="Q44" s="19"/>
      <c r="R44" s="20"/>
      <c r="S44" s="19"/>
      <c r="T44" s="20"/>
      <c r="U44" s="10"/>
    </row>
    <row r="45" spans="1:21" ht="15.75" thickBot="1" x14ac:dyDescent="0.3">
      <c r="D45">
        <f>SUM(C3+C9+C15+C21+C27+C33+C39)</f>
        <v>0</v>
      </c>
      <c r="F45">
        <f>SUM(E3+E9+E15+E21+E27+E33+E39)</f>
        <v>0</v>
      </c>
      <c r="H45">
        <f>SUM(G3+G9+G15+G21+G27+G33+G39)</f>
        <v>0</v>
      </c>
      <c r="J45">
        <f>SUM(I3+I9+I15+I21+I27+I33+I39)</f>
        <v>0</v>
      </c>
      <c r="L45">
        <f>SUM(K3+K9+K15+K21+K27+K33+K39)</f>
        <v>0</v>
      </c>
      <c r="N45">
        <f>SUM(M3+M9+M15+M21+M27+M33+M39)</f>
        <v>0</v>
      </c>
      <c r="P45">
        <f>SUM(O3+O9+O15+O21+O27+O33+O39)</f>
        <v>0</v>
      </c>
      <c r="R45">
        <f>SUM(Q3+Q9+Q15+Q21+Q27+Q33+Q39)</f>
        <v>0</v>
      </c>
      <c r="T45">
        <f>SUM(S3+S9+S15+S21+S27+S33+S39)</f>
        <v>0</v>
      </c>
      <c r="U45" s="7">
        <f>SUM(U3:U44)</f>
        <v>0</v>
      </c>
    </row>
    <row r="46" spans="1:21" ht="31.5" x14ac:dyDescent="0.5">
      <c r="B46" s="12" t="s">
        <v>28</v>
      </c>
      <c r="C46" s="13"/>
      <c r="D46" s="13"/>
      <c r="E46" s="13"/>
      <c r="F46" s="13"/>
      <c r="G46" s="13"/>
    </row>
  </sheetData>
  <sheetProtection sheet="1" objects="1" scenarios="1" selectLockedCells="1"/>
  <mergeCells count="81">
    <mergeCell ref="O39:P39"/>
    <mergeCell ref="Q39:R39"/>
    <mergeCell ref="S39:T39"/>
    <mergeCell ref="C39:D39"/>
    <mergeCell ref="E39:F39"/>
    <mergeCell ref="G39:H39"/>
    <mergeCell ref="I39:J39"/>
    <mergeCell ref="K39:L39"/>
    <mergeCell ref="M39:N39"/>
    <mergeCell ref="S27:T27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Q21:R21"/>
    <mergeCell ref="S21:T21"/>
    <mergeCell ref="C27:D27"/>
    <mergeCell ref="E27:F27"/>
    <mergeCell ref="G27:H27"/>
    <mergeCell ref="I27:J27"/>
    <mergeCell ref="K27:L27"/>
    <mergeCell ref="M27:N27"/>
    <mergeCell ref="O27:P27"/>
    <mergeCell ref="Q27:R27"/>
    <mergeCell ref="O15:P15"/>
    <mergeCell ref="Q15:R15"/>
    <mergeCell ref="S15:T15"/>
    <mergeCell ref="C21:D21"/>
    <mergeCell ref="E21:F21"/>
    <mergeCell ref="G21:H21"/>
    <mergeCell ref="I21:J21"/>
    <mergeCell ref="K21:L21"/>
    <mergeCell ref="M21:N21"/>
    <mergeCell ref="O21:P21"/>
    <mergeCell ref="C15:D15"/>
    <mergeCell ref="E15:F15"/>
    <mergeCell ref="G15:H15"/>
    <mergeCell ref="I15:J15"/>
    <mergeCell ref="K15:L15"/>
    <mergeCell ref="M15:N15"/>
    <mergeCell ref="S3:T3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Q2:R2"/>
    <mergeCell ref="S2:T2"/>
    <mergeCell ref="C3:D3"/>
    <mergeCell ref="E3:F3"/>
    <mergeCell ref="G3:H3"/>
    <mergeCell ref="I3:J3"/>
    <mergeCell ref="K3:L3"/>
    <mergeCell ref="M3:N3"/>
    <mergeCell ref="O3:P3"/>
    <mergeCell ref="Q3:R3"/>
    <mergeCell ref="O1:P1"/>
    <mergeCell ref="Q1:R1"/>
    <mergeCell ref="S1:T1"/>
    <mergeCell ref="C2:D2"/>
    <mergeCell ref="E2:F2"/>
    <mergeCell ref="G2:H2"/>
    <mergeCell ref="I2:J2"/>
    <mergeCell ref="K2:L2"/>
    <mergeCell ref="M2:N2"/>
    <mergeCell ref="O2:P2"/>
    <mergeCell ref="C1:D1"/>
    <mergeCell ref="E1:F1"/>
    <mergeCell ref="G1:H1"/>
    <mergeCell ref="I1:J1"/>
    <mergeCell ref="K1:L1"/>
    <mergeCell ref="M1:N1"/>
  </mergeCells>
  <pageMargins left="0.2" right="0.2" top="0.2" bottom="0.2" header="0.3" footer="0.3"/>
  <pageSetup scale="65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zoomScale="70" zoomScaleNormal="70" workbookViewId="0">
      <selection activeCell="E4" sqref="E4"/>
    </sheetView>
  </sheetViews>
  <sheetFormatPr defaultRowHeight="15" x14ac:dyDescent="0.25"/>
  <cols>
    <col min="1" max="1" width="12.140625" bestFit="1" customWidth="1"/>
    <col min="2" max="2" width="19.85546875" customWidth="1"/>
    <col min="3" max="3" width="20.7109375" hidden="1" customWidth="1"/>
    <col min="4" max="4" width="10.7109375" hidden="1" customWidth="1"/>
    <col min="5" max="5" width="20.7109375" customWidth="1"/>
    <col min="6" max="6" width="10.7109375" customWidth="1"/>
    <col min="7" max="7" width="20.7109375" customWidth="1"/>
    <col min="8" max="8" width="10.7109375" customWidth="1"/>
    <col min="9" max="9" width="20.7109375" hidden="1" customWidth="1"/>
    <col min="10" max="10" width="10.7109375" hidden="1" customWidth="1"/>
    <col min="11" max="11" width="20.7109375" customWidth="1"/>
    <col min="12" max="12" width="10.7109375" customWidth="1"/>
    <col min="13" max="13" width="20.7109375" hidden="1" customWidth="1"/>
    <col min="14" max="14" width="10.7109375" hidden="1" customWidth="1"/>
    <col min="15" max="15" width="20.7109375" customWidth="1"/>
    <col min="16" max="16" width="10.7109375" customWidth="1"/>
    <col min="17" max="17" width="20.7109375" customWidth="1"/>
    <col min="18" max="18" width="10.7109375" customWidth="1"/>
    <col min="19" max="19" width="20.7109375" hidden="1" customWidth="1"/>
    <col min="20" max="20" width="10.7109375" hidden="1" customWidth="1"/>
  </cols>
  <sheetData>
    <row r="1" spans="1:21" ht="46.5" x14ac:dyDescent="0.7">
      <c r="A1" s="16" t="s">
        <v>36</v>
      </c>
      <c r="C1" s="32">
        <v>5432</v>
      </c>
      <c r="D1" s="33"/>
      <c r="E1" s="32">
        <v>5403</v>
      </c>
      <c r="F1" s="33"/>
      <c r="G1" s="32">
        <v>5205</v>
      </c>
      <c r="H1" s="33"/>
      <c r="I1" s="32">
        <v>5201</v>
      </c>
      <c r="J1" s="33"/>
      <c r="K1" s="32">
        <v>5482</v>
      </c>
      <c r="L1" s="33"/>
      <c r="M1" s="32">
        <v>5474</v>
      </c>
      <c r="N1" s="33"/>
      <c r="O1" s="32">
        <v>5187</v>
      </c>
      <c r="P1" s="33"/>
      <c r="Q1" s="32">
        <v>5348</v>
      </c>
      <c r="R1" s="33"/>
      <c r="S1" s="32">
        <v>8810</v>
      </c>
      <c r="T1" s="33"/>
    </row>
    <row r="2" spans="1:21" ht="15.75" thickBot="1" x14ac:dyDescent="0.3">
      <c r="A2">
        <v>25</v>
      </c>
      <c r="B2" t="s">
        <v>4</v>
      </c>
      <c r="C2" s="34" t="s">
        <v>7</v>
      </c>
      <c r="D2" s="35"/>
      <c r="E2" s="34" t="s">
        <v>8</v>
      </c>
      <c r="F2" s="35"/>
      <c r="G2" s="34" t="s">
        <v>9</v>
      </c>
      <c r="H2" s="35"/>
      <c r="I2" s="34" t="s">
        <v>10</v>
      </c>
      <c r="J2" s="35"/>
      <c r="K2" s="34" t="s">
        <v>0</v>
      </c>
      <c r="L2" s="35"/>
      <c r="M2" s="34" t="s">
        <v>1</v>
      </c>
      <c r="N2" s="35"/>
      <c r="O2" s="34" t="s">
        <v>2</v>
      </c>
      <c r="P2" s="35"/>
      <c r="Q2" s="34" t="s">
        <v>3</v>
      </c>
      <c r="R2" s="35"/>
      <c r="S2" s="34" t="s">
        <v>33</v>
      </c>
      <c r="T2" s="35"/>
      <c r="U2" t="s">
        <v>11</v>
      </c>
    </row>
    <row r="3" spans="1:21" ht="15.75" thickBot="1" x14ac:dyDescent="0.3">
      <c r="A3" s="3" t="s">
        <v>25</v>
      </c>
      <c r="B3" s="4" t="s">
        <v>6</v>
      </c>
      <c r="C3" s="40">
        <f>SUM(D4:D8)</f>
        <v>0</v>
      </c>
      <c r="D3" s="41"/>
      <c r="E3" s="36">
        <f t="shared" ref="E3" si="0">SUM(F4:F8)</f>
        <v>0</v>
      </c>
      <c r="F3" s="37"/>
      <c r="G3" s="26">
        <f t="shared" ref="G3" si="1">SUM(H4:H8)</f>
        <v>0</v>
      </c>
      <c r="H3" s="27"/>
      <c r="I3" s="40">
        <f>SUM(J4:J8)</f>
        <v>0</v>
      </c>
      <c r="J3" s="41"/>
      <c r="K3" s="26">
        <f t="shared" ref="K3" si="2">SUM(L4:L8)</f>
        <v>0</v>
      </c>
      <c r="L3" s="27"/>
      <c r="M3" s="40">
        <f>SUM(N4:N8)</f>
        <v>0</v>
      </c>
      <c r="N3" s="41"/>
      <c r="O3" s="26">
        <f t="shared" ref="O3" si="3">SUM(P4:P8)</f>
        <v>0</v>
      </c>
      <c r="P3" s="27"/>
      <c r="Q3" s="26">
        <f t="shared" ref="Q3" si="4">SUM(R4:R8)</f>
        <v>0</v>
      </c>
      <c r="R3" s="27"/>
      <c r="S3" s="26">
        <f t="shared" ref="S3" si="5">SUM(T4:T8)</f>
        <v>0</v>
      </c>
      <c r="T3" s="27"/>
      <c r="U3" s="8">
        <f>SUM(C3:T3)</f>
        <v>0</v>
      </c>
    </row>
    <row r="4" spans="1:21" ht="15.75" thickBot="1" x14ac:dyDescent="0.3">
      <c r="A4" s="11">
        <f>Recap!B1</f>
        <v>0</v>
      </c>
      <c r="B4" s="5" t="s">
        <v>5</v>
      </c>
      <c r="C4" s="22"/>
      <c r="D4" s="23"/>
      <c r="E4" s="17"/>
      <c r="F4" s="18"/>
      <c r="G4" s="17"/>
      <c r="H4" s="18"/>
      <c r="I4" s="22"/>
      <c r="J4" s="23"/>
      <c r="K4" s="17"/>
      <c r="L4" s="18"/>
      <c r="M4" s="22"/>
      <c r="N4" s="23"/>
      <c r="O4" s="17"/>
      <c r="P4" s="18"/>
      <c r="Q4" s="17"/>
      <c r="R4" s="18"/>
      <c r="S4" s="17"/>
      <c r="T4" s="18"/>
      <c r="U4" s="9"/>
    </row>
    <row r="5" spans="1:21" ht="15.75" thickBot="1" x14ac:dyDescent="0.3">
      <c r="A5" s="11"/>
      <c r="B5" s="5" t="s">
        <v>5</v>
      </c>
      <c r="C5" s="22"/>
      <c r="D5" s="23"/>
      <c r="E5" s="17"/>
      <c r="F5" s="18"/>
      <c r="G5" s="17"/>
      <c r="H5" s="18"/>
      <c r="I5" s="22"/>
      <c r="J5" s="23"/>
      <c r="K5" s="17"/>
      <c r="L5" s="18"/>
      <c r="M5" s="22"/>
      <c r="N5" s="23"/>
      <c r="O5" s="17"/>
      <c r="P5" s="18"/>
      <c r="Q5" s="17"/>
      <c r="R5" s="18"/>
      <c r="S5" s="17"/>
      <c r="T5" s="18"/>
      <c r="U5" s="9"/>
    </row>
    <row r="6" spans="1:21" ht="15.75" thickBot="1" x14ac:dyDescent="0.3">
      <c r="A6" s="11"/>
      <c r="B6" s="5" t="s">
        <v>5</v>
      </c>
      <c r="C6" s="22"/>
      <c r="D6" s="23"/>
      <c r="E6" s="17"/>
      <c r="F6" s="18"/>
      <c r="G6" s="17"/>
      <c r="H6" s="18"/>
      <c r="I6" s="22"/>
      <c r="J6" s="23"/>
      <c r="K6" s="17"/>
      <c r="L6" s="18"/>
      <c r="M6" s="22"/>
      <c r="N6" s="23"/>
      <c r="O6" s="17"/>
      <c r="P6" s="18"/>
      <c r="Q6" s="17"/>
      <c r="R6" s="18"/>
      <c r="S6" s="17"/>
      <c r="T6" s="18"/>
      <c r="U6" s="9"/>
    </row>
    <row r="7" spans="1:21" ht="15.75" thickBot="1" x14ac:dyDescent="0.3">
      <c r="A7" s="1"/>
      <c r="B7" s="5" t="s">
        <v>5</v>
      </c>
      <c r="C7" s="22"/>
      <c r="D7" s="23"/>
      <c r="E7" s="17"/>
      <c r="F7" s="18"/>
      <c r="G7" s="17"/>
      <c r="H7" s="18"/>
      <c r="I7" s="22"/>
      <c r="J7" s="23"/>
      <c r="K7" s="17"/>
      <c r="L7" s="18"/>
      <c r="M7" s="22"/>
      <c r="N7" s="23"/>
      <c r="O7" s="17"/>
      <c r="P7" s="18"/>
      <c r="Q7" s="17"/>
      <c r="R7" s="18"/>
      <c r="S7" s="17"/>
      <c r="T7" s="18"/>
      <c r="U7" s="9"/>
    </row>
    <row r="8" spans="1:21" ht="15.75" thickBot="1" x14ac:dyDescent="0.3">
      <c r="A8" s="2"/>
      <c r="B8" s="6" t="s">
        <v>5</v>
      </c>
      <c r="C8" s="22"/>
      <c r="D8" s="23"/>
      <c r="E8" s="19"/>
      <c r="F8" s="20"/>
      <c r="G8" s="19"/>
      <c r="H8" s="20"/>
      <c r="I8" s="22"/>
      <c r="J8" s="23"/>
      <c r="K8" s="19"/>
      <c r="L8" s="20"/>
      <c r="M8" s="22"/>
      <c r="N8" s="23"/>
      <c r="O8" s="19"/>
      <c r="P8" s="20"/>
      <c r="Q8" s="19"/>
      <c r="R8" s="20"/>
      <c r="S8" s="19"/>
      <c r="T8" s="20"/>
      <c r="U8" s="10"/>
    </row>
    <row r="9" spans="1:21" ht="15.75" thickBot="1" x14ac:dyDescent="0.3">
      <c r="A9" s="3" t="s">
        <v>12</v>
      </c>
      <c r="B9" s="4" t="s">
        <v>6</v>
      </c>
      <c r="C9" s="40">
        <f>SUM(D10:D14)</f>
        <v>0</v>
      </c>
      <c r="D9" s="41"/>
      <c r="E9" s="36">
        <f t="shared" ref="E9" si="6">SUM(F10:F14)</f>
        <v>0</v>
      </c>
      <c r="F9" s="37"/>
      <c r="G9" s="26">
        <f t="shared" ref="G9" si="7">SUM(H10:H14)</f>
        <v>0</v>
      </c>
      <c r="H9" s="27"/>
      <c r="I9" s="40">
        <f>SUM(J10:J14)</f>
        <v>0</v>
      </c>
      <c r="J9" s="41"/>
      <c r="K9" s="26">
        <f t="shared" ref="K9" si="8">SUM(L10:L14)</f>
        <v>0</v>
      </c>
      <c r="L9" s="27"/>
      <c r="M9" s="40">
        <f>SUM(N10:N14)</f>
        <v>0</v>
      </c>
      <c r="N9" s="41"/>
      <c r="O9" s="26">
        <f t="shared" ref="O9" si="9">SUM(P10:P14)</f>
        <v>0</v>
      </c>
      <c r="P9" s="27"/>
      <c r="Q9" s="26">
        <f t="shared" ref="Q9" si="10">SUM(R10:R14)</f>
        <v>0</v>
      </c>
      <c r="R9" s="27"/>
      <c r="S9" s="26">
        <f t="shared" ref="S9" si="11">SUM(T10:T14)</f>
        <v>0</v>
      </c>
      <c r="T9" s="27"/>
      <c r="U9" s="8">
        <f>SUM(C9:T9)</f>
        <v>0</v>
      </c>
    </row>
    <row r="10" spans="1:21" ht="15.75" thickBot="1" x14ac:dyDescent="0.3">
      <c r="A10" s="11">
        <f>A4+1</f>
        <v>1</v>
      </c>
      <c r="B10" s="5" t="s">
        <v>5</v>
      </c>
      <c r="C10" s="22"/>
      <c r="D10" s="23"/>
      <c r="E10" s="17"/>
      <c r="F10" s="18"/>
      <c r="G10" s="17"/>
      <c r="H10" s="18"/>
      <c r="I10" s="22"/>
      <c r="J10" s="23"/>
      <c r="K10" s="17"/>
      <c r="L10" s="18"/>
      <c r="M10" s="22"/>
      <c r="N10" s="23"/>
      <c r="O10" s="17"/>
      <c r="P10" s="18"/>
      <c r="Q10" s="17"/>
      <c r="R10" s="18"/>
      <c r="S10" s="17"/>
      <c r="T10" s="18"/>
      <c r="U10" s="9"/>
    </row>
    <row r="11" spans="1:21" ht="15.75" thickBot="1" x14ac:dyDescent="0.3">
      <c r="A11" s="11"/>
      <c r="B11" s="5" t="s">
        <v>5</v>
      </c>
      <c r="C11" s="22"/>
      <c r="D11" s="23"/>
      <c r="E11" s="17"/>
      <c r="F11" s="18"/>
      <c r="G11" s="17"/>
      <c r="H11" s="18"/>
      <c r="I11" s="22"/>
      <c r="J11" s="23"/>
      <c r="K11" s="17"/>
      <c r="L11" s="18"/>
      <c r="M11" s="22"/>
      <c r="N11" s="23"/>
      <c r="O11" s="17"/>
      <c r="P11" s="18"/>
      <c r="Q11" s="17"/>
      <c r="R11" s="18"/>
      <c r="S11" s="17"/>
      <c r="T11" s="18"/>
      <c r="U11" s="9"/>
    </row>
    <row r="12" spans="1:21" ht="15.75" thickBot="1" x14ac:dyDescent="0.3">
      <c r="A12" s="11"/>
      <c r="B12" s="5" t="s">
        <v>5</v>
      </c>
      <c r="C12" s="22"/>
      <c r="D12" s="23"/>
      <c r="E12" s="17"/>
      <c r="F12" s="18"/>
      <c r="G12" s="17"/>
      <c r="H12" s="18"/>
      <c r="I12" s="22"/>
      <c r="J12" s="23"/>
      <c r="K12" s="17"/>
      <c r="L12" s="18"/>
      <c r="M12" s="22"/>
      <c r="N12" s="23"/>
      <c r="O12" s="17"/>
      <c r="P12" s="18"/>
      <c r="Q12" s="17"/>
      <c r="R12" s="18"/>
      <c r="S12" s="17"/>
      <c r="T12" s="18"/>
      <c r="U12" s="9"/>
    </row>
    <row r="13" spans="1:21" ht="15.75" thickBot="1" x14ac:dyDescent="0.3">
      <c r="A13" s="1"/>
      <c r="B13" s="5" t="s">
        <v>5</v>
      </c>
      <c r="C13" s="22"/>
      <c r="D13" s="23"/>
      <c r="E13" s="17"/>
      <c r="F13" s="18"/>
      <c r="G13" s="17"/>
      <c r="H13" s="18"/>
      <c r="I13" s="22"/>
      <c r="J13" s="23"/>
      <c r="K13" s="17"/>
      <c r="L13" s="18"/>
      <c r="M13" s="22"/>
      <c r="N13" s="23"/>
      <c r="O13" s="17"/>
      <c r="P13" s="18"/>
      <c r="Q13" s="17"/>
      <c r="R13" s="18"/>
      <c r="S13" s="17"/>
      <c r="T13" s="18"/>
      <c r="U13" s="9"/>
    </row>
    <row r="14" spans="1:21" ht="15.75" thickBot="1" x14ac:dyDescent="0.3">
      <c r="A14" s="2"/>
      <c r="B14" s="6" t="s">
        <v>5</v>
      </c>
      <c r="C14" s="22"/>
      <c r="D14" s="23"/>
      <c r="E14" s="19"/>
      <c r="F14" s="20"/>
      <c r="G14" s="19"/>
      <c r="H14" s="20"/>
      <c r="I14" s="22"/>
      <c r="J14" s="23"/>
      <c r="K14" s="19"/>
      <c r="L14" s="20"/>
      <c r="M14" s="22"/>
      <c r="N14" s="23"/>
      <c r="O14" s="19"/>
      <c r="P14" s="20"/>
      <c r="Q14" s="19"/>
      <c r="R14" s="20"/>
      <c r="S14" s="19"/>
      <c r="T14" s="20"/>
      <c r="U14" s="10"/>
    </row>
    <row r="15" spans="1:21" ht="15.75" thickBot="1" x14ac:dyDescent="0.3">
      <c r="A15" s="3" t="s">
        <v>13</v>
      </c>
      <c r="B15" s="4" t="s">
        <v>6</v>
      </c>
      <c r="C15" s="40">
        <f>SUM(D16:D20)</f>
        <v>0</v>
      </c>
      <c r="D15" s="41"/>
      <c r="E15" s="36">
        <f t="shared" ref="E15" si="12">SUM(F16:F20)</f>
        <v>0</v>
      </c>
      <c r="F15" s="37"/>
      <c r="G15" s="26">
        <f t="shared" ref="G15" si="13">SUM(H16:H20)</f>
        <v>0</v>
      </c>
      <c r="H15" s="27"/>
      <c r="I15" s="40">
        <f>SUM(J16:J20)</f>
        <v>0</v>
      </c>
      <c r="J15" s="41"/>
      <c r="K15" s="26">
        <f t="shared" ref="K15" si="14">SUM(L16:L20)</f>
        <v>0</v>
      </c>
      <c r="L15" s="27"/>
      <c r="M15" s="40">
        <f>SUM(N16:N20)</f>
        <v>0</v>
      </c>
      <c r="N15" s="41"/>
      <c r="O15" s="26">
        <f t="shared" ref="O15" si="15">SUM(P16:P20)</f>
        <v>0</v>
      </c>
      <c r="P15" s="27"/>
      <c r="Q15" s="26">
        <f t="shared" ref="Q15" si="16">SUM(R16:R20)</f>
        <v>0</v>
      </c>
      <c r="R15" s="27"/>
      <c r="S15" s="26">
        <f t="shared" ref="S15" si="17">SUM(T16:T20)</f>
        <v>0</v>
      </c>
      <c r="T15" s="27"/>
      <c r="U15" s="8">
        <f>SUM(C15:T15)</f>
        <v>0</v>
      </c>
    </row>
    <row r="16" spans="1:21" ht="15.75" thickBot="1" x14ac:dyDescent="0.3">
      <c r="A16" s="11">
        <f>A10+1</f>
        <v>2</v>
      </c>
      <c r="B16" s="5" t="s">
        <v>5</v>
      </c>
      <c r="C16" s="22"/>
      <c r="D16" s="23"/>
      <c r="E16" s="17"/>
      <c r="F16" s="18"/>
      <c r="G16" s="17"/>
      <c r="H16" s="18"/>
      <c r="I16" s="22"/>
      <c r="J16" s="23"/>
      <c r="K16" s="17"/>
      <c r="L16" s="18"/>
      <c r="M16" s="22"/>
      <c r="N16" s="23"/>
      <c r="O16" s="17"/>
      <c r="P16" s="18"/>
      <c r="Q16" s="17"/>
      <c r="R16" s="18"/>
      <c r="S16" s="17"/>
      <c r="T16" s="18"/>
      <c r="U16" s="9"/>
    </row>
    <row r="17" spans="1:21" ht="15.75" thickBot="1" x14ac:dyDescent="0.3">
      <c r="A17" s="11"/>
      <c r="B17" s="5" t="s">
        <v>5</v>
      </c>
      <c r="C17" s="22"/>
      <c r="D17" s="23"/>
      <c r="E17" s="17"/>
      <c r="F17" s="18"/>
      <c r="G17" s="17"/>
      <c r="H17" s="18"/>
      <c r="I17" s="22"/>
      <c r="J17" s="23"/>
      <c r="K17" s="17"/>
      <c r="L17" s="18"/>
      <c r="M17" s="22"/>
      <c r="N17" s="23"/>
      <c r="O17" s="17"/>
      <c r="P17" s="18"/>
      <c r="Q17" s="17"/>
      <c r="R17" s="18"/>
      <c r="S17" s="17"/>
      <c r="T17" s="18"/>
      <c r="U17" s="9"/>
    </row>
    <row r="18" spans="1:21" ht="15.75" thickBot="1" x14ac:dyDescent="0.3">
      <c r="A18" s="11"/>
      <c r="B18" s="5" t="s">
        <v>5</v>
      </c>
      <c r="C18" s="22"/>
      <c r="D18" s="23"/>
      <c r="E18" s="17"/>
      <c r="F18" s="18"/>
      <c r="G18" s="17"/>
      <c r="H18" s="18"/>
      <c r="I18" s="22"/>
      <c r="J18" s="23"/>
      <c r="K18" s="17"/>
      <c r="L18" s="18"/>
      <c r="M18" s="22"/>
      <c r="N18" s="23"/>
      <c r="O18" s="17"/>
      <c r="P18" s="18"/>
      <c r="Q18" s="17"/>
      <c r="R18" s="18"/>
      <c r="S18" s="17"/>
      <c r="T18" s="18"/>
      <c r="U18" s="9"/>
    </row>
    <row r="19" spans="1:21" ht="15.75" thickBot="1" x14ac:dyDescent="0.3">
      <c r="A19" s="1"/>
      <c r="B19" s="5" t="s">
        <v>5</v>
      </c>
      <c r="C19" s="22"/>
      <c r="D19" s="23"/>
      <c r="E19" s="17"/>
      <c r="F19" s="18"/>
      <c r="G19" s="17"/>
      <c r="H19" s="18"/>
      <c r="I19" s="22"/>
      <c r="J19" s="23"/>
      <c r="K19" s="17"/>
      <c r="L19" s="18"/>
      <c r="M19" s="22"/>
      <c r="N19" s="23"/>
      <c r="O19" s="17"/>
      <c r="P19" s="18"/>
      <c r="Q19" s="17"/>
      <c r="R19" s="18"/>
      <c r="S19" s="17"/>
      <c r="T19" s="18"/>
      <c r="U19" s="9"/>
    </row>
    <row r="20" spans="1:21" ht="15.75" thickBot="1" x14ac:dyDescent="0.3">
      <c r="A20" s="2"/>
      <c r="B20" s="6" t="s">
        <v>5</v>
      </c>
      <c r="C20" s="22"/>
      <c r="D20" s="23"/>
      <c r="E20" s="19"/>
      <c r="F20" s="20"/>
      <c r="G20" s="19"/>
      <c r="H20" s="20"/>
      <c r="I20" s="22"/>
      <c r="J20" s="23"/>
      <c r="K20" s="19"/>
      <c r="L20" s="20"/>
      <c r="M20" s="22"/>
      <c r="N20" s="23"/>
      <c r="O20" s="19"/>
      <c r="P20" s="20"/>
      <c r="Q20" s="19"/>
      <c r="R20" s="20"/>
      <c r="S20" s="19"/>
      <c r="T20" s="20"/>
      <c r="U20" s="10"/>
    </row>
    <row r="21" spans="1:21" ht="15.75" thickBot="1" x14ac:dyDescent="0.3">
      <c r="A21" s="3" t="s">
        <v>14</v>
      </c>
      <c r="B21" s="4" t="s">
        <v>6</v>
      </c>
      <c r="C21" s="40">
        <f>SUM(D22:D26)</f>
        <v>0</v>
      </c>
      <c r="D21" s="41"/>
      <c r="E21" s="36">
        <f t="shared" ref="E21" si="18">SUM(F22:F26)</f>
        <v>0</v>
      </c>
      <c r="F21" s="37"/>
      <c r="G21" s="26">
        <f t="shared" ref="G21" si="19">SUM(H22:H26)</f>
        <v>0</v>
      </c>
      <c r="H21" s="27"/>
      <c r="I21" s="40">
        <f>SUM(J22:J26)</f>
        <v>0</v>
      </c>
      <c r="J21" s="41"/>
      <c r="K21" s="26">
        <f t="shared" ref="K21" si="20">SUM(L22:L26)</f>
        <v>0</v>
      </c>
      <c r="L21" s="27"/>
      <c r="M21" s="40">
        <f>SUM(N22:N26)</f>
        <v>0</v>
      </c>
      <c r="N21" s="41"/>
      <c r="O21" s="26">
        <f t="shared" ref="O21" si="21">SUM(P22:P26)</f>
        <v>0</v>
      </c>
      <c r="P21" s="27"/>
      <c r="Q21" s="26">
        <f t="shared" ref="Q21" si="22">SUM(R22:R26)</f>
        <v>0</v>
      </c>
      <c r="R21" s="27"/>
      <c r="S21" s="26">
        <f t="shared" ref="S21" si="23">SUM(T22:T26)</f>
        <v>0</v>
      </c>
      <c r="T21" s="27"/>
      <c r="U21" s="8">
        <f>SUM(C21:T21)</f>
        <v>0</v>
      </c>
    </row>
    <row r="22" spans="1:21" ht="15.75" thickBot="1" x14ac:dyDescent="0.3">
      <c r="A22" s="11">
        <f>A16+1</f>
        <v>3</v>
      </c>
      <c r="B22" s="5" t="s">
        <v>5</v>
      </c>
      <c r="C22" s="22"/>
      <c r="D22" s="23"/>
      <c r="E22" s="17"/>
      <c r="F22" s="18"/>
      <c r="G22" s="17"/>
      <c r="H22" s="18"/>
      <c r="I22" s="22"/>
      <c r="J22" s="23"/>
      <c r="K22" s="17"/>
      <c r="L22" s="18"/>
      <c r="M22" s="22"/>
      <c r="N22" s="23"/>
      <c r="O22" s="17"/>
      <c r="P22" s="18"/>
      <c r="Q22" s="17"/>
      <c r="R22" s="18"/>
      <c r="S22" s="17"/>
      <c r="T22" s="18"/>
      <c r="U22" s="9"/>
    </row>
    <row r="23" spans="1:21" ht="15.75" thickBot="1" x14ac:dyDescent="0.3">
      <c r="A23" s="11"/>
      <c r="B23" s="5" t="s">
        <v>5</v>
      </c>
      <c r="C23" s="22"/>
      <c r="D23" s="23"/>
      <c r="E23" s="17"/>
      <c r="F23" s="18"/>
      <c r="G23" s="17"/>
      <c r="H23" s="18"/>
      <c r="I23" s="22"/>
      <c r="J23" s="23"/>
      <c r="K23" s="17"/>
      <c r="L23" s="18"/>
      <c r="M23" s="22"/>
      <c r="N23" s="23"/>
      <c r="O23" s="17"/>
      <c r="P23" s="18"/>
      <c r="Q23" s="17"/>
      <c r="R23" s="18"/>
      <c r="S23" s="17"/>
      <c r="T23" s="18"/>
      <c r="U23" s="9"/>
    </row>
    <row r="24" spans="1:21" ht="15.75" thickBot="1" x14ac:dyDescent="0.3">
      <c r="A24" s="11"/>
      <c r="B24" s="5" t="s">
        <v>5</v>
      </c>
      <c r="C24" s="22"/>
      <c r="D24" s="23"/>
      <c r="E24" s="17"/>
      <c r="F24" s="18"/>
      <c r="G24" s="17"/>
      <c r="H24" s="18"/>
      <c r="I24" s="22"/>
      <c r="J24" s="23"/>
      <c r="K24" s="17"/>
      <c r="L24" s="18"/>
      <c r="M24" s="22"/>
      <c r="N24" s="23"/>
      <c r="O24" s="17"/>
      <c r="P24" s="18"/>
      <c r="Q24" s="17"/>
      <c r="R24" s="18"/>
      <c r="S24" s="17"/>
      <c r="T24" s="18"/>
      <c r="U24" s="9"/>
    </row>
    <row r="25" spans="1:21" ht="15.75" thickBot="1" x14ac:dyDescent="0.3">
      <c r="A25" s="1"/>
      <c r="B25" s="5" t="s">
        <v>5</v>
      </c>
      <c r="C25" s="22"/>
      <c r="D25" s="23"/>
      <c r="E25" s="17"/>
      <c r="F25" s="18"/>
      <c r="G25" s="17"/>
      <c r="H25" s="18"/>
      <c r="I25" s="22"/>
      <c r="J25" s="23"/>
      <c r="K25" s="17"/>
      <c r="L25" s="18"/>
      <c r="M25" s="22"/>
      <c r="N25" s="23"/>
      <c r="O25" s="17"/>
      <c r="P25" s="18"/>
      <c r="Q25" s="17"/>
      <c r="R25" s="18"/>
      <c r="S25" s="17"/>
      <c r="T25" s="18"/>
      <c r="U25" s="9"/>
    </row>
    <row r="26" spans="1:21" ht="15.75" thickBot="1" x14ac:dyDescent="0.3">
      <c r="A26" s="2"/>
      <c r="B26" s="6" t="s">
        <v>5</v>
      </c>
      <c r="C26" s="22"/>
      <c r="D26" s="23"/>
      <c r="E26" s="19"/>
      <c r="F26" s="20"/>
      <c r="G26" s="19"/>
      <c r="H26" s="20"/>
      <c r="I26" s="22"/>
      <c r="J26" s="23"/>
      <c r="K26" s="19"/>
      <c r="L26" s="20"/>
      <c r="M26" s="22"/>
      <c r="N26" s="23"/>
      <c r="O26" s="19"/>
      <c r="P26" s="20"/>
      <c r="Q26" s="19"/>
      <c r="R26" s="20"/>
      <c r="S26" s="19"/>
      <c r="T26" s="20"/>
      <c r="U26" s="10"/>
    </row>
    <row r="27" spans="1:21" ht="15.75" thickBot="1" x14ac:dyDescent="0.3">
      <c r="A27" s="3" t="s">
        <v>15</v>
      </c>
      <c r="B27" s="4" t="s">
        <v>6</v>
      </c>
      <c r="C27" s="40">
        <f>SUM(D28:D32)</f>
        <v>0</v>
      </c>
      <c r="D27" s="41"/>
      <c r="E27" s="36">
        <f t="shared" ref="E27" si="24">SUM(F28:F32)</f>
        <v>0</v>
      </c>
      <c r="F27" s="37"/>
      <c r="G27" s="26">
        <f t="shared" ref="G27" si="25">SUM(H28:H32)</f>
        <v>0</v>
      </c>
      <c r="H27" s="27"/>
      <c r="I27" s="40">
        <f>SUM(J28:J32)</f>
        <v>0</v>
      </c>
      <c r="J27" s="41"/>
      <c r="K27" s="26">
        <f t="shared" ref="K27" si="26">SUM(L28:L32)</f>
        <v>0</v>
      </c>
      <c r="L27" s="27"/>
      <c r="M27" s="40">
        <f>SUM(N28:N32)</f>
        <v>0</v>
      </c>
      <c r="N27" s="41"/>
      <c r="O27" s="26">
        <f t="shared" ref="O27" si="27">SUM(P28:P32)</f>
        <v>0</v>
      </c>
      <c r="P27" s="27"/>
      <c r="Q27" s="26">
        <f t="shared" ref="Q27" si="28">SUM(R28:R32)</f>
        <v>0</v>
      </c>
      <c r="R27" s="27"/>
      <c r="S27" s="26">
        <f t="shared" ref="S27" si="29">SUM(T28:T32)</f>
        <v>0</v>
      </c>
      <c r="T27" s="27"/>
      <c r="U27" s="8">
        <f>SUM(C27:T27)</f>
        <v>0</v>
      </c>
    </row>
    <row r="28" spans="1:21" ht="15.75" thickBot="1" x14ac:dyDescent="0.3">
      <c r="A28" s="11">
        <f>A22+1</f>
        <v>4</v>
      </c>
      <c r="B28" s="5" t="s">
        <v>5</v>
      </c>
      <c r="C28" s="22"/>
      <c r="D28" s="23"/>
      <c r="E28" s="17"/>
      <c r="F28" s="18"/>
      <c r="G28" s="17"/>
      <c r="H28" s="18"/>
      <c r="I28" s="22"/>
      <c r="J28" s="23"/>
      <c r="K28" s="17"/>
      <c r="L28" s="18"/>
      <c r="M28" s="22"/>
      <c r="N28" s="23"/>
      <c r="O28" s="17"/>
      <c r="P28" s="18"/>
      <c r="Q28" s="17"/>
      <c r="R28" s="18"/>
      <c r="S28" s="17"/>
      <c r="T28" s="18"/>
      <c r="U28" s="9"/>
    </row>
    <row r="29" spans="1:21" ht="15.75" thickBot="1" x14ac:dyDescent="0.3">
      <c r="A29" s="11"/>
      <c r="B29" s="5" t="s">
        <v>5</v>
      </c>
      <c r="C29" s="22"/>
      <c r="D29" s="23"/>
      <c r="E29" s="17"/>
      <c r="F29" s="18"/>
      <c r="G29" s="17"/>
      <c r="H29" s="18"/>
      <c r="I29" s="22"/>
      <c r="J29" s="23"/>
      <c r="K29" s="17"/>
      <c r="L29" s="18"/>
      <c r="M29" s="22"/>
      <c r="N29" s="23"/>
      <c r="O29" s="17"/>
      <c r="P29" s="18"/>
      <c r="Q29" s="17"/>
      <c r="R29" s="18"/>
      <c r="S29" s="17"/>
      <c r="T29" s="18"/>
      <c r="U29" s="9"/>
    </row>
    <row r="30" spans="1:21" ht="15.75" thickBot="1" x14ac:dyDescent="0.3">
      <c r="A30" s="11"/>
      <c r="B30" s="5" t="s">
        <v>5</v>
      </c>
      <c r="C30" s="22"/>
      <c r="D30" s="23"/>
      <c r="E30" s="17"/>
      <c r="F30" s="18"/>
      <c r="G30" s="17"/>
      <c r="H30" s="18"/>
      <c r="I30" s="22"/>
      <c r="J30" s="23"/>
      <c r="K30" s="17"/>
      <c r="L30" s="18"/>
      <c r="M30" s="22"/>
      <c r="N30" s="23"/>
      <c r="O30" s="17"/>
      <c r="P30" s="18"/>
      <c r="Q30" s="17"/>
      <c r="R30" s="18"/>
      <c r="S30" s="17"/>
      <c r="T30" s="18"/>
      <c r="U30" s="9"/>
    </row>
    <row r="31" spans="1:21" ht="15.75" thickBot="1" x14ac:dyDescent="0.3">
      <c r="A31" s="1"/>
      <c r="B31" s="5" t="s">
        <v>5</v>
      </c>
      <c r="C31" s="22"/>
      <c r="D31" s="23"/>
      <c r="E31" s="17"/>
      <c r="F31" s="18"/>
      <c r="G31" s="17"/>
      <c r="H31" s="18"/>
      <c r="I31" s="22"/>
      <c r="J31" s="23"/>
      <c r="K31" s="17"/>
      <c r="L31" s="18"/>
      <c r="M31" s="22"/>
      <c r="N31" s="23"/>
      <c r="O31" s="17"/>
      <c r="P31" s="18"/>
      <c r="Q31" s="17"/>
      <c r="R31" s="18"/>
      <c r="S31" s="17"/>
      <c r="T31" s="18"/>
      <c r="U31" s="9"/>
    </row>
    <row r="32" spans="1:21" ht="15.75" thickBot="1" x14ac:dyDescent="0.3">
      <c r="A32" s="2"/>
      <c r="B32" s="6" t="s">
        <v>5</v>
      </c>
      <c r="C32" s="22"/>
      <c r="D32" s="23"/>
      <c r="E32" s="19"/>
      <c r="F32" s="20"/>
      <c r="G32" s="19"/>
      <c r="H32" s="20"/>
      <c r="I32" s="22"/>
      <c r="J32" s="23"/>
      <c r="K32" s="19"/>
      <c r="L32" s="20"/>
      <c r="M32" s="22"/>
      <c r="N32" s="23"/>
      <c r="O32" s="19"/>
      <c r="P32" s="20"/>
      <c r="Q32" s="19"/>
      <c r="R32" s="20"/>
      <c r="S32" s="19"/>
      <c r="T32" s="20"/>
      <c r="U32" s="10"/>
    </row>
    <row r="33" spans="1:21" ht="15.75" thickBot="1" x14ac:dyDescent="0.3">
      <c r="A33" s="3" t="s">
        <v>16</v>
      </c>
      <c r="B33" s="4" t="s">
        <v>6</v>
      </c>
      <c r="C33" s="40">
        <f>SUM(D34:D38)</f>
        <v>0</v>
      </c>
      <c r="D33" s="41"/>
      <c r="E33" s="36">
        <f t="shared" ref="E33" si="30">SUM(F34:F38)</f>
        <v>0</v>
      </c>
      <c r="F33" s="37"/>
      <c r="G33" s="26">
        <f t="shared" ref="G33" si="31">SUM(H34:H38)</f>
        <v>0</v>
      </c>
      <c r="H33" s="27"/>
      <c r="I33" s="40">
        <f>SUM(J34:J38)</f>
        <v>0</v>
      </c>
      <c r="J33" s="41"/>
      <c r="K33" s="26">
        <f t="shared" ref="K33" si="32">SUM(L34:L38)</f>
        <v>0</v>
      </c>
      <c r="L33" s="27"/>
      <c r="M33" s="40">
        <f>SUM(N34:N38)</f>
        <v>0</v>
      </c>
      <c r="N33" s="41"/>
      <c r="O33" s="26">
        <f t="shared" ref="O33" si="33">SUM(P34:P38)</f>
        <v>0</v>
      </c>
      <c r="P33" s="27"/>
      <c r="Q33" s="26">
        <f t="shared" ref="Q33" si="34">SUM(R34:R38)</f>
        <v>0</v>
      </c>
      <c r="R33" s="27"/>
      <c r="S33" s="26">
        <f t="shared" ref="S33" si="35">SUM(T34:T38)</f>
        <v>0</v>
      </c>
      <c r="T33" s="27"/>
      <c r="U33" s="8">
        <f>SUM(C33:T33)</f>
        <v>0</v>
      </c>
    </row>
    <row r="34" spans="1:21" ht="15.75" thickBot="1" x14ac:dyDescent="0.3">
      <c r="A34" s="11">
        <f>A28+1</f>
        <v>5</v>
      </c>
      <c r="B34" s="5" t="s">
        <v>5</v>
      </c>
      <c r="C34" s="22"/>
      <c r="D34" s="23"/>
      <c r="E34" s="17"/>
      <c r="F34" s="18"/>
      <c r="G34" s="17"/>
      <c r="H34" s="18"/>
      <c r="I34" s="22"/>
      <c r="J34" s="23"/>
      <c r="K34" s="17"/>
      <c r="L34" s="18"/>
      <c r="M34" s="22"/>
      <c r="N34" s="23"/>
      <c r="O34" s="17"/>
      <c r="P34" s="18"/>
      <c r="Q34" s="17"/>
      <c r="R34" s="18"/>
      <c r="S34" s="17"/>
      <c r="T34" s="18"/>
      <c r="U34" s="9"/>
    </row>
    <row r="35" spans="1:21" ht="15.75" thickBot="1" x14ac:dyDescent="0.3">
      <c r="A35" s="11"/>
      <c r="B35" s="5" t="s">
        <v>5</v>
      </c>
      <c r="C35" s="22"/>
      <c r="D35" s="23"/>
      <c r="E35" s="17"/>
      <c r="F35" s="18"/>
      <c r="G35" s="17"/>
      <c r="H35" s="18"/>
      <c r="I35" s="22"/>
      <c r="J35" s="23"/>
      <c r="K35" s="17"/>
      <c r="L35" s="18"/>
      <c r="M35" s="22"/>
      <c r="N35" s="23"/>
      <c r="O35" s="17"/>
      <c r="P35" s="18"/>
      <c r="Q35" s="17"/>
      <c r="R35" s="18"/>
      <c r="S35" s="17"/>
      <c r="T35" s="18"/>
      <c r="U35" s="9"/>
    </row>
    <row r="36" spans="1:21" ht="15.75" thickBot="1" x14ac:dyDescent="0.3">
      <c r="A36" s="11"/>
      <c r="B36" s="5" t="s">
        <v>5</v>
      </c>
      <c r="C36" s="22"/>
      <c r="D36" s="23"/>
      <c r="E36" s="17"/>
      <c r="F36" s="18"/>
      <c r="G36" s="17"/>
      <c r="H36" s="18"/>
      <c r="I36" s="22"/>
      <c r="J36" s="23"/>
      <c r="K36" s="17"/>
      <c r="L36" s="18"/>
      <c r="M36" s="22"/>
      <c r="N36" s="23"/>
      <c r="O36" s="17"/>
      <c r="P36" s="18"/>
      <c r="Q36" s="17"/>
      <c r="R36" s="18"/>
      <c r="S36" s="17"/>
      <c r="T36" s="18"/>
      <c r="U36" s="9"/>
    </row>
    <row r="37" spans="1:21" ht="15.75" thickBot="1" x14ac:dyDescent="0.3">
      <c r="A37" s="1"/>
      <c r="B37" s="5" t="s">
        <v>5</v>
      </c>
      <c r="C37" s="22"/>
      <c r="D37" s="23"/>
      <c r="E37" s="17"/>
      <c r="F37" s="18"/>
      <c r="G37" s="17"/>
      <c r="H37" s="18"/>
      <c r="I37" s="22"/>
      <c r="J37" s="23"/>
      <c r="K37" s="17"/>
      <c r="L37" s="18"/>
      <c r="M37" s="22"/>
      <c r="N37" s="23"/>
      <c r="O37" s="17"/>
      <c r="P37" s="18"/>
      <c r="Q37" s="17"/>
      <c r="R37" s="18"/>
      <c r="S37" s="17"/>
      <c r="T37" s="18"/>
      <c r="U37" s="9"/>
    </row>
    <row r="38" spans="1:21" ht="15.75" thickBot="1" x14ac:dyDescent="0.3">
      <c r="A38" s="2"/>
      <c r="B38" s="6" t="s">
        <v>5</v>
      </c>
      <c r="C38" s="22"/>
      <c r="D38" s="23"/>
      <c r="E38" s="19"/>
      <c r="F38" s="20"/>
      <c r="G38" s="19"/>
      <c r="H38" s="20"/>
      <c r="I38" s="22"/>
      <c r="J38" s="23"/>
      <c r="K38" s="19"/>
      <c r="L38" s="20"/>
      <c r="M38" s="22"/>
      <c r="N38" s="23"/>
      <c r="O38" s="19"/>
      <c r="P38" s="20"/>
      <c r="Q38" s="19"/>
      <c r="R38" s="20"/>
      <c r="S38" s="19"/>
      <c r="T38" s="20"/>
      <c r="U38" s="10"/>
    </row>
    <row r="39" spans="1:21" ht="15.75" thickBot="1" x14ac:dyDescent="0.3">
      <c r="A39" s="3" t="s">
        <v>26</v>
      </c>
      <c r="B39" s="4" t="s">
        <v>6</v>
      </c>
      <c r="C39" s="40">
        <f>SUM(D40:D44)</f>
        <v>0</v>
      </c>
      <c r="D39" s="41"/>
      <c r="E39" s="36">
        <f t="shared" ref="E39" si="36">SUM(F40:F44)</f>
        <v>0</v>
      </c>
      <c r="F39" s="37"/>
      <c r="G39" s="26">
        <f t="shared" ref="G39" si="37">SUM(H40:H44)</f>
        <v>0</v>
      </c>
      <c r="H39" s="27"/>
      <c r="I39" s="40">
        <f>SUM(J40:J44)</f>
        <v>0</v>
      </c>
      <c r="J39" s="41"/>
      <c r="K39" s="26">
        <f t="shared" ref="K39" si="38">SUM(L40:L44)</f>
        <v>0</v>
      </c>
      <c r="L39" s="27"/>
      <c r="M39" s="40">
        <f>SUM(N40:N44)</f>
        <v>0</v>
      </c>
      <c r="N39" s="41"/>
      <c r="O39" s="26">
        <f t="shared" ref="O39" si="39">SUM(P40:P44)</f>
        <v>0</v>
      </c>
      <c r="P39" s="27"/>
      <c r="Q39" s="26">
        <f t="shared" ref="Q39" si="40">SUM(R40:R44)</f>
        <v>0</v>
      </c>
      <c r="R39" s="27"/>
      <c r="S39" s="26">
        <f t="shared" ref="S39" si="41">SUM(T40:T44)</f>
        <v>0</v>
      </c>
      <c r="T39" s="27"/>
      <c r="U39" s="8">
        <f>SUM(C39:T39)</f>
        <v>0</v>
      </c>
    </row>
    <row r="40" spans="1:21" ht="15.75" thickBot="1" x14ac:dyDescent="0.3">
      <c r="A40" s="11">
        <f>A34+1</f>
        <v>6</v>
      </c>
      <c r="B40" s="5" t="s">
        <v>5</v>
      </c>
      <c r="C40" s="22"/>
      <c r="D40" s="23"/>
      <c r="E40" s="17"/>
      <c r="F40" s="18"/>
      <c r="G40" s="17"/>
      <c r="H40" s="18"/>
      <c r="I40" s="22"/>
      <c r="J40" s="23"/>
      <c r="K40" s="17"/>
      <c r="L40" s="18"/>
      <c r="M40" s="22"/>
      <c r="N40" s="23"/>
      <c r="O40" s="17"/>
      <c r="P40" s="18"/>
      <c r="Q40" s="17"/>
      <c r="R40" s="18"/>
      <c r="S40" s="17"/>
      <c r="T40" s="18"/>
      <c r="U40" s="9"/>
    </row>
    <row r="41" spans="1:21" ht="15.75" thickBot="1" x14ac:dyDescent="0.3">
      <c r="A41" s="11"/>
      <c r="B41" s="5" t="s">
        <v>5</v>
      </c>
      <c r="C41" s="22"/>
      <c r="D41" s="23"/>
      <c r="E41" s="17"/>
      <c r="F41" s="18"/>
      <c r="G41" s="17"/>
      <c r="H41" s="18"/>
      <c r="I41" s="22"/>
      <c r="J41" s="23"/>
      <c r="K41" s="17"/>
      <c r="L41" s="18"/>
      <c r="M41" s="22"/>
      <c r="N41" s="23"/>
      <c r="O41" s="17"/>
      <c r="P41" s="18"/>
      <c r="Q41" s="17"/>
      <c r="R41" s="18"/>
      <c r="S41" s="17"/>
      <c r="T41" s="18"/>
      <c r="U41" s="9"/>
    </row>
    <row r="42" spans="1:21" ht="15.75" thickBot="1" x14ac:dyDescent="0.3">
      <c r="A42" s="11"/>
      <c r="B42" s="5" t="s">
        <v>5</v>
      </c>
      <c r="C42" s="22"/>
      <c r="D42" s="23"/>
      <c r="E42" s="17"/>
      <c r="F42" s="18"/>
      <c r="G42" s="17"/>
      <c r="H42" s="18"/>
      <c r="I42" s="22"/>
      <c r="J42" s="23"/>
      <c r="K42" s="17"/>
      <c r="L42" s="18"/>
      <c r="M42" s="22"/>
      <c r="N42" s="23"/>
      <c r="O42" s="17"/>
      <c r="P42" s="18"/>
      <c r="Q42" s="17"/>
      <c r="R42" s="18"/>
      <c r="S42" s="17"/>
      <c r="T42" s="18"/>
      <c r="U42" s="9"/>
    </row>
    <row r="43" spans="1:21" ht="15.75" thickBot="1" x14ac:dyDescent="0.3">
      <c r="A43" s="1"/>
      <c r="B43" s="5" t="s">
        <v>5</v>
      </c>
      <c r="C43" s="22"/>
      <c r="D43" s="23"/>
      <c r="E43" s="17"/>
      <c r="F43" s="18"/>
      <c r="G43" s="17"/>
      <c r="H43" s="18"/>
      <c r="I43" s="22"/>
      <c r="J43" s="23"/>
      <c r="K43" s="17"/>
      <c r="L43" s="18"/>
      <c r="M43" s="22"/>
      <c r="N43" s="23"/>
      <c r="O43" s="17"/>
      <c r="P43" s="18"/>
      <c r="Q43" s="17"/>
      <c r="R43" s="18"/>
      <c r="S43" s="17"/>
      <c r="T43" s="18"/>
      <c r="U43" s="9"/>
    </row>
    <row r="44" spans="1:21" ht="15.75" thickBot="1" x14ac:dyDescent="0.3">
      <c r="A44" s="2"/>
      <c r="B44" s="6" t="s">
        <v>5</v>
      </c>
      <c r="C44" s="22"/>
      <c r="D44" s="23"/>
      <c r="E44" s="19"/>
      <c r="F44" s="20"/>
      <c r="G44" s="19"/>
      <c r="H44" s="20"/>
      <c r="I44" s="22"/>
      <c r="J44" s="23"/>
      <c r="K44" s="19"/>
      <c r="L44" s="20"/>
      <c r="M44" s="22"/>
      <c r="N44" s="23"/>
      <c r="O44" s="19"/>
      <c r="P44" s="20"/>
      <c r="Q44" s="19"/>
      <c r="R44" s="20"/>
      <c r="S44" s="19"/>
      <c r="T44" s="20"/>
      <c r="U44" s="10"/>
    </row>
    <row r="45" spans="1:21" ht="15.75" thickBot="1" x14ac:dyDescent="0.3">
      <c r="D45">
        <f>SUM(C3+C9+C15+C21+C27+C33+C39)</f>
        <v>0</v>
      </c>
      <c r="F45">
        <f>SUM(E3+E9+E15+E21+E27+E33+E39)</f>
        <v>0</v>
      </c>
      <c r="H45">
        <f>SUM(G3+G9+G15+G21+G27+G33+G39)</f>
        <v>0</v>
      </c>
      <c r="J45">
        <f>SUM(I3+I9+I15+I21+I27+I33+I39)</f>
        <v>0</v>
      </c>
      <c r="L45">
        <f>SUM(K3+K9+K15+K21+K27+K33+K39)</f>
        <v>0</v>
      </c>
      <c r="N45">
        <f>SUM(M3+M9+M15+M21+M27+M33+M39)</f>
        <v>0</v>
      </c>
      <c r="P45">
        <f>SUM(O3+O9+O15+O21+O27+O33+O39)</f>
        <v>0</v>
      </c>
      <c r="R45">
        <f>SUM(Q3+Q9+Q15+Q21+Q27+Q33+Q39)</f>
        <v>0</v>
      </c>
      <c r="T45">
        <f>SUM(S3+S9+S15+S21+S27+S33+S39)</f>
        <v>0</v>
      </c>
      <c r="U45" s="7">
        <f>SUM(U3:U44)</f>
        <v>0</v>
      </c>
    </row>
    <row r="46" spans="1:21" ht="31.5" x14ac:dyDescent="0.5">
      <c r="B46" s="12" t="s">
        <v>28</v>
      </c>
      <c r="C46" s="13"/>
      <c r="D46" s="13"/>
      <c r="E46" s="13"/>
      <c r="F46" s="13"/>
      <c r="G46" s="13"/>
    </row>
  </sheetData>
  <sheetProtection sheet="1" objects="1" scenarios="1" selectLockedCells="1"/>
  <mergeCells count="81">
    <mergeCell ref="C39:D39"/>
    <mergeCell ref="E39:F39"/>
    <mergeCell ref="G39:H39"/>
    <mergeCell ref="I39:J39"/>
    <mergeCell ref="K39:L39"/>
    <mergeCell ref="M33:N33"/>
    <mergeCell ref="O33:P33"/>
    <mergeCell ref="Q33:R33"/>
    <mergeCell ref="S33:T33"/>
    <mergeCell ref="O39:P39"/>
    <mergeCell ref="Q39:R39"/>
    <mergeCell ref="S39:T39"/>
    <mergeCell ref="M39:N39"/>
    <mergeCell ref="C33:D33"/>
    <mergeCell ref="E33:F33"/>
    <mergeCell ref="G33:H33"/>
    <mergeCell ref="I33:J33"/>
    <mergeCell ref="K33:L33"/>
    <mergeCell ref="Q21:R21"/>
    <mergeCell ref="S21:T21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M21:N21"/>
    <mergeCell ref="O21:P21"/>
    <mergeCell ref="C15:D15"/>
    <mergeCell ref="E15:F15"/>
    <mergeCell ref="G15:H15"/>
    <mergeCell ref="I15:J15"/>
    <mergeCell ref="K15:L15"/>
    <mergeCell ref="M15:N15"/>
    <mergeCell ref="C21:D21"/>
    <mergeCell ref="E21:F21"/>
    <mergeCell ref="G21:H21"/>
    <mergeCell ref="I21:J21"/>
    <mergeCell ref="K21:L21"/>
    <mergeCell ref="M9:N9"/>
    <mergeCell ref="O9:P9"/>
    <mergeCell ref="Q9:R9"/>
    <mergeCell ref="S9:T9"/>
    <mergeCell ref="O15:P15"/>
    <mergeCell ref="Q15:R15"/>
    <mergeCell ref="S15:T15"/>
    <mergeCell ref="C9:D9"/>
    <mergeCell ref="E9:F9"/>
    <mergeCell ref="G9:H9"/>
    <mergeCell ref="I9:J9"/>
    <mergeCell ref="K9:L9"/>
    <mergeCell ref="Q2:R2"/>
    <mergeCell ref="S2:T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O1:P1"/>
    <mergeCell ref="Q1:R1"/>
    <mergeCell ref="S1:T1"/>
    <mergeCell ref="C2:D2"/>
    <mergeCell ref="E2:F2"/>
    <mergeCell ref="G2:H2"/>
    <mergeCell ref="I2:J2"/>
    <mergeCell ref="K2:L2"/>
    <mergeCell ref="M2:N2"/>
    <mergeCell ref="O2:P2"/>
    <mergeCell ref="C1:D1"/>
    <mergeCell ref="E1:F1"/>
    <mergeCell ref="G1:H1"/>
    <mergeCell ref="I1:J1"/>
    <mergeCell ref="K1:L1"/>
    <mergeCell ref="M1:N1"/>
  </mergeCells>
  <pageMargins left="0.2" right="0.2" top="0.2" bottom="0.2" header="0.3" footer="0.3"/>
  <pageSetup scale="65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zoomScale="70" zoomScaleNormal="70" workbookViewId="0">
      <selection activeCell="C4" sqref="C4"/>
    </sheetView>
  </sheetViews>
  <sheetFormatPr defaultRowHeight="15" x14ac:dyDescent="0.25"/>
  <cols>
    <col min="1" max="1" width="12.140625" bestFit="1" customWidth="1"/>
    <col min="2" max="2" width="19.85546875" customWidth="1"/>
    <col min="3" max="3" width="20.7109375" customWidth="1"/>
    <col min="4" max="4" width="10.7109375" customWidth="1"/>
    <col min="5" max="5" width="20.7109375" hidden="1" customWidth="1"/>
    <col min="6" max="6" width="10.7109375" hidden="1" customWidth="1"/>
    <col min="7" max="7" width="20.7109375" customWidth="1"/>
    <col min="8" max="8" width="10.7109375" customWidth="1"/>
    <col min="9" max="9" width="20.7109375" hidden="1" customWidth="1"/>
    <col min="10" max="10" width="10.7109375" hidden="1" customWidth="1"/>
    <col min="11" max="11" width="20.7109375" customWidth="1"/>
    <col min="12" max="12" width="10.7109375" customWidth="1"/>
    <col min="13" max="13" width="20.7109375" hidden="1" customWidth="1"/>
    <col min="14" max="14" width="10.7109375" hidden="1" customWidth="1"/>
    <col min="15" max="15" width="20.7109375" customWidth="1"/>
    <col min="16" max="16" width="10.7109375" customWidth="1"/>
    <col min="17" max="17" width="20.7109375" customWidth="1"/>
    <col min="18" max="18" width="10.7109375" customWidth="1"/>
    <col min="19" max="19" width="20.7109375" hidden="1" customWidth="1"/>
    <col min="20" max="20" width="10.7109375" hidden="1" customWidth="1"/>
  </cols>
  <sheetData>
    <row r="1" spans="1:21" ht="46.5" x14ac:dyDescent="0.7">
      <c r="A1" s="16" t="s">
        <v>21</v>
      </c>
      <c r="C1" s="32">
        <v>5432</v>
      </c>
      <c r="D1" s="33"/>
      <c r="E1" s="32">
        <v>5403</v>
      </c>
      <c r="F1" s="33"/>
      <c r="G1" s="32">
        <v>5205</v>
      </c>
      <c r="H1" s="33"/>
      <c r="I1" s="32">
        <v>5201</v>
      </c>
      <c r="J1" s="33"/>
      <c r="K1" s="32">
        <v>5482</v>
      </c>
      <c r="L1" s="33"/>
      <c r="M1" s="32">
        <v>5474</v>
      </c>
      <c r="N1" s="33"/>
      <c r="O1" s="32">
        <v>5187</v>
      </c>
      <c r="P1" s="33"/>
      <c r="Q1" s="32">
        <v>5348</v>
      </c>
      <c r="R1" s="33"/>
      <c r="S1" s="32">
        <v>8810</v>
      </c>
      <c r="T1" s="33"/>
    </row>
    <row r="2" spans="1:21" ht="15.75" thickBot="1" x14ac:dyDescent="0.3">
      <c r="A2">
        <v>37</v>
      </c>
      <c r="B2" t="s">
        <v>4</v>
      </c>
      <c r="C2" s="34" t="s">
        <v>7</v>
      </c>
      <c r="D2" s="35"/>
      <c r="E2" s="34" t="s">
        <v>8</v>
      </c>
      <c r="F2" s="35"/>
      <c r="G2" s="34" t="s">
        <v>9</v>
      </c>
      <c r="H2" s="35"/>
      <c r="I2" s="34" t="s">
        <v>10</v>
      </c>
      <c r="J2" s="35"/>
      <c r="K2" s="34" t="s">
        <v>0</v>
      </c>
      <c r="L2" s="35"/>
      <c r="M2" s="34" t="s">
        <v>1</v>
      </c>
      <c r="N2" s="35"/>
      <c r="O2" s="34" t="s">
        <v>2</v>
      </c>
      <c r="P2" s="35"/>
      <c r="Q2" s="34" t="s">
        <v>3</v>
      </c>
      <c r="R2" s="35"/>
      <c r="S2" s="34" t="s">
        <v>33</v>
      </c>
      <c r="T2" s="35"/>
      <c r="U2" t="s">
        <v>11</v>
      </c>
    </row>
    <row r="3" spans="1:21" ht="15.75" thickBot="1" x14ac:dyDescent="0.3">
      <c r="A3" s="3" t="s">
        <v>25</v>
      </c>
      <c r="B3" s="4" t="s">
        <v>6</v>
      </c>
      <c r="C3" s="26">
        <f>SUM(D4:D8)</f>
        <v>0</v>
      </c>
      <c r="D3" s="27"/>
      <c r="E3" s="40">
        <f t="shared" ref="E3" si="0">SUM(F4:F8)</f>
        <v>0</v>
      </c>
      <c r="F3" s="41"/>
      <c r="G3" s="26">
        <f t="shared" ref="G3" si="1">SUM(H4:H8)</f>
        <v>0</v>
      </c>
      <c r="H3" s="27"/>
      <c r="I3" s="40">
        <f t="shared" ref="I3" si="2">SUM(J4:J8)</f>
        <v>0</v>
      </c>
      <c r="J3" s="41"/>
      <c r="K3" s="26">
        <f t="shared" ref="K3" si="3">SUM(L4:L8)</f>
        <v>0</v>
      </c>
      <c r="L3" s="27"/>
      <c r="M3" s="40">
        <f t="shared" ref="M3" si="4">SUM(N4:N8)</f>
        <v>0</v>
      </c>
      <c r="N3" s="41"/>
      <c r="O3" s="26">
        <f t="shared" ref="O3" si="5">SUM(P4:P8)</f>
        <v>0</v>
      </c>
      <c r="P3" s="27"/>
      <c r="Q3" s="26">
        <f t="shared" ref="Q3" si="6">SUM(R4:R8)</f>
        <v>0</v>
      </c>
      <c r="R3" s="27"/>
      <c r="S3" s="26">
        <f t="shared" ref="S3" si="7">SUM(T4:T8)</f>
        <v>0</v>
      </c>
      <c r="T3" s="27"/>
      <c r="U3" s="8">
        <f>SUM(C3:T3)</f>
        <v>0</v>
      </c>
    </row>
    <row r="4" spans="1:21" ht="15.75" thickBot="1" x14ac:dyDescent="0.3">
      <c r="A4" s="11">
        <f>Recap!B1</f>
        <v>0</v>
      </c>
      <c r="B4" s="5" t="s">
        <v>5</v>
      </c>
      <c r="C4" s="17"/>
      <c r="D4" s="18"/>
      <c r="E4" s="22"/>
      <c r="F4" s="23"/>
      <c r="G4" s="17"/>
      <c r="H4" s="18"/>
      <c r="I4" s="22"/>
      <c r="J4" s="23"/>
      <c r="K4" s="17"/>
      <c r="L4" s="18"/>
      <c r="M4" s="22"/>
      <c r="N4" s="23"/>
      <c r="O4" s="17"/>
      <c r="P4" s="18"/>
      <c r="Q4" s="17"/>
      <c r="R4" s="18"/>
      <c r="S4" s="17"/>
      <c r="T4" s="18"/>
      <c r="U4" s="9"/>
    </row>
    <row r="5" spans="1:21" ht="15.75" thickBot="1" x14ac:dyDescent="0.3">
      <c r="A5" s="11"/>
      <c r="B5" s="5" t="s">
        <v>5</v>
      </c>
      <c r="C5" s="17"/>
      <c r="D5" s="18"/>
      <c r="E5" s="22"/>
      <c r="F5" s="23"/>
      <c r="G5" s="17"/>
      <c r="H5" s="18"/>
      <c r="I5" s="22"/>
      <c r="J5" s="23"/>
      <c r="K5" s="17"/>
      <c r="L5" s="18"/>
      <c r="M5" s="22"/>
      <c r="N5" s="23"/>
      <c r="O5" s="17"/>
      <c r="P5" s="18"/>
      <c r="Q5" s="17"/>
      <c r="R5" s="18"/>
      <c r="S5" s="17"/>
      <c r="T5" s="18"/>
      <c r="U5" s="9"/>
    </row>
    <row r="6" spans="1:21" ht="15.75" thickBot="1" x14ac:dyDescent="0.3">
      <c r="A6" s="11"/>
      <c r="B6" s="5" t="s">
        <v>5</v>
      </c>
      <c r="C6" s="17"/>
      <c r="D6" s="18"/>
      <c r="E6" s="22"/>
      <c r="F6" s="23"/>
      <c r="G6" s="17"/>
      <c r="H6" s="18"/>
      <c r="I6" s="22"/>
      <c r="J6" s="23"/>
      <c r="K6" s="17"/>
      <c r="L6" s="18"/>
      <c r="M6" s="22"/>
      <c r="N6" s="23"/>
      <c r="O6" s="17"/>
      <c r="P6" s="18"/>
      <c r="Q6" s="17"/>
      <c r="R6" s="18"/>
      <c r="S6" s="17"/>
      <c r="T6" s="18"/>
      <c r="U6" s="9"/>
    </row>
    <row r="7" spans="1:21" ht="15.75" thickBot="1" x14ac:dyDescent="0.3">
      <c r="A7" s="1"/>
      <c r="B7" s="5" t="s">
        <v>5</v>
      </c>
      <c r="C7" s="17"/>
      <c r="D7" s="18"/>
      <c r="E7" s="22"/>
      <c r="F7" s="23"/>
      <c r="G7" s="17"/>
      <c r="H7" s="18"/>
      <c r="I7" s="22"/>
      <c r="J7" s="23"/>
      <c r="K7" s="17"/>
      <c r="L7" s="18"/>
      <c r="M7" s="22"/>
      <c r="N7" s="23"/>
      <c r="O7" s="17"/>
      <c r="P7" s="18"/>
      <c r="Q7" s="17"/>
      <c r="R7" s="18"/>
      <c r="S7" s="17"/>
      <c r="T7" s="18"/>
      <c r="U7" s="9"/>
    </row>
    <row r="8" spans="1:21" ht="15.75" thickBot="1" x14ac:dyDescent="0.3">
      <c r="A8" s="2"/>
      <c r="B8" s="6" t="s">
        <v>5</v>
      </c>
      <c r="C8" s="19"/>
      <c r="D8" s="20"/>
      <c r="E8" s="22"/>
      <c r="F8" s="23"/>
      <c r="G8" s="19"/>
      <c r="H8" s="20"/>
      <c r="I8" s="22"/>
      <c r="J8" s="23"/>
      <c r="K8" s="19"/>
      <c r="L8" s="20"/>
      <c r="M8" s="22"/>
      <c r="N8" s="23"/>
      <c r="O8" s="19"/>
      <c r="P8" s="20"/>
      <c r="Q8" s="19"/>
      <c r="R8" s="20"/>
      <c r="S8" s="19"/>
      <c r="T8" s="20"/>
      <c r="U8" s="10"/>
    </row>
    <row r="9" spans="1:21" ht="15.75" thickBot="1" x14ac:dyDescent="0.3">
      <c r="A9" s="3" t="s">
        <v>12</v>
      </c>
      <c r="B9" s="4" t="s">
        <v>6</v>
      </c>
      <c r="C9" s="26">
        <f>SUM(D10:D14)</f>
        <v>0</v>
      </c>
      <c r="D9" s="27"/>
      <c r="E9" s="40">
        <f t="shared" ref="E9" si="8">SUM(F10:F14)</f>
        <v>0</v>
      </c>
      <c r="F9" s="41"/>
      <c r="G9" s="26">
        <f t="shared" ref="G9" si="9">SUM(H10:H14)</f>
        <v>0</v>
      </c>
      <c r="H9" s="27"/>
      <c r="I9" s="40">
        <f t="shared" ref="I9" si="10">SUM(J10:J14)</f>
        <v>0</v>
      </c>
      <c r="J9" s="41"/>
      <c r="K9" s="26">
        <f t="shared" ref="K9" si="11">SUM(L10:L14)</f>
        <v>0</v>
      </c>
      <c r="L9" s="27"/>
      <c r="M9" s="40">
        <f t="shared" ref="M9" si="12">SUM(N10:N14)</f>
        <v>0</v>
      </c>
      <c r="N9" s="41"/>
      <c r="O9" s="26">
        <f t="shared" ref="O9" si="13">SUM(P10:P14)</f>
        <v>0</v>
      </c>
      <c r="P9" s="27"/>
      <c r="Q9" s="26">
        <f t="shared" ref="Q9" si="14">SUM(R10:R14)</f>
        <v>0</v>
      </c>
      <c r="R9" s="27"/>
      <c r="S9" s="26">
        <f t="shared" ref="S9" si="15">SUM(T10:T14)</f>
        <v>0</v>
      </c>
      <c r="T9" s="27"/>
      <c r="U9" s="8">
        <f>SUM(C9:T9)</f>
        <v>0</v>
      </c>
    </row>
    <row r="10" spans="1:21" ht="15.75" thickBot="1" x14ac:dyDescent="0.3">
      <c r="A10" s="11">
        <f>A4+1</f>
        <v>1</v>
      </c>
      <c r="B10" s="5" t="s">
        <v>5</v>
      </c>
      <c r="C10" s="17"/>
      <c r="D10" s="18"/>
      <c r="E10" s="22"/>
      <c r="F10" s="23"/>
      <c r="G10" s="17"/>
      <c r="H10" s="18"/>
      <c r="I10" s="22"/>
      <c r="J10" s="23"/>
      <c r="K10" s="17"/>
      <c r="L10" s="18"/>
      <c r="M10" s="22"/>
      <c r="N10" s="23"/>
      <c r="O10" s="17"/>
      <c r="P10" s="18"/>
      <c r="Q10" s="17"/>
      <c r="R10" s="18"/>
      <c r="S10" s="17"/>
      <c r="T10" s="18"/>
      <c r="U10" s="9"/>
    </row>
    <row r="11" spans="1:21" ht="15.75" thickBot="1" x14ac:dyDescent="0.3">
      <c r="A11" s="11"/>
      <c r="B11" s="5" t="s">
        <v>5</v>
      </c>
      <c r="C11" s="17"/>
      <c r="D11" s="18"/>
      <c r="E11" s="22"/>
      <c r="F11" s="23"/>
      <c r="G11" s="17"/>
      <c r="H11" s="18"/>
      <c r="I11" s="22"/>
      <c r="J11" s="23"/>
      <c r="K11" s="17"/>
      <c r="L11" s="18"/>
      <c r="M11" s="22"/>
      <c r="N11" s="23"/>
      <c r="O11" s="17"/>
      <c r="P11" s="18"/>
      <c r="Q11" s="17"/>
      <c r="R11" s="18"/>
      <c r="S11" s="17"/>
      <c r="T11" s="18"/>
      <c r="U11" s="9"/>
    </row>
    <row r="12" spans="1:21" ht="15.75" thickBot="1" x14ac:dyDescent="0.3">
      <c r="A12" s="11"/>
      <c r="B12" s="5" t="s">
        <v>5</v>
      </c>
      <c r="C12" s="17"/>
      <c r="D12" s="18"/>
      <c r="E12" s="22"/>
      <c r="F12" s="23"/>
      <c r="G12" s="17"/>
      <c r="H12" s="18"/>
      <c r="I12" s="22"/>
      <c r="J12" s="23"/>
      <c r="K12" s="17"/>
      <c r="L12" s="18"/>
      <c r="M12" s="22"/>
      <c r="N12" s="23"/>
      <c r="O12" s="17"/>
      <c r="P12" s="18"/>
      <c r="Q12" s="17"/>
      <c r="R12" s="18"/>
      <c r="S12" s="17"/>
      <c r="T12" s="18"/>
      <c r="U12" s="9"/>
    </row>
    <row r="13" spans="1:21" ht="15.75" thickBot="1" x14ac:dyDescent="0.3">
      <c r="A13" s="1"/>
      <c r="B13" s="5" t="s">
        <v>5</v>
      </c>
      <c r="C13" s="17"/>
      <c r="D13" s="18"/>
      <c r="E13" s="22"/>
      <c r="F13" s="23"/>
      <c r="G13" s="17"/>
      <c r="H13" s="18"/>
      <c r="I13" s="22"/>
      <c r="J13" s="23"/>
      <c r="K13" s="17"/>
      <c r="L13" s="18"/>
      <c r="M13" s="22"/>
      <c r="N13" s="23"/>
      <c r="O13" s="17"/>
      <c r="P13" s="18"/>
      <c r="Q13" s="17"/>
      <c r="R13" s="18"/>
      <c r="S13" s="17"/>
      <c r="T13" s="18"/>
      <c r="U13" s="9"/>
    </row>
    <row r="14" spans="1:21" ht="15.75" thickBot="1" x14ac:dyDescent="0.3">
      <c r="A14" s="2"/>
      <c r="B14" s="6" t="s">
        <v>5</v>
      </c>
      <c r="C14" s="19"/>
      <c r="D14" s="20"/>
      <c r="E14" s="22"/>
      <c r="F14" s="23"/>
      <c r="G14" s="19"/>
      <c r="H14" s="20"/>
      <c r="I14" s="22"/>
      <c r="J14" s="23"/>
      <c r="K14" s="19"/>
      <c r="L14" s="20"/>
      <c r="M14" s="22"/>
      <c r="N14" s="23"/>
      <c r="O14" s="19"/>
      <c r="P14" s="20"/>
      <c r="Q14" s="19"/>
      <c r="R14" s="20"/>
      <c r="S14" s="19"/>
      <c r="T14" s="20"/>
      <c r="U14" s="10"/>
    </row>
    <row r="15" spans="1:21" ht="15.75" thickBot="1" x14ac:dyDescent="0.3">
      <c r="A15" s="3" t="s">
        <v>13</v>
      </c>
      <c r="B15" s="4" t="s">
        <v>6</v>
      </c>
      <c r="C15" s="26">
        <f>SUM(D16:D20)</f>
        <v>0</v>
      </c>
      <c r="D15" s="27"/>
      <c r="E15" s="40">
        <f t="shared" ref="E15" si="16">SUM(F16:F20)</f>
        <v>0</v>
      </c>
      <c r="F15" s="41"/>
      <c r="G15" s="26">
        <f t="shared" ref="G15" si="17">SUM(H16:H20)</f>
        <v>0</v>
      </c>
      <c r="H15" s="27"/>
      <c r="I15" s="40">
        <f t="shared" ref="I15" si="18">SUM(J16:J20)</f>
        <v>0</v>
      </c>
      <c r="J15" s="41"/>
      <c r="K15" s="26">
        <f t="shared" ref="K15" si="19">SUM(L16:L20)</f>
        <v>0</v>
      </c>
      <c r="L15" s="27"/>
      <c r="M15" s="40">
        <f t="shared" ref="M15" si="20">SUM(N16:N20)</f>
        <v>0</v>
      </c>
      <c r="N15" s="41"/>
      <c r="O15" s="26">
        <f t="shared" ref="O15" si="21">SUM(P16:P20)</f>
        <v>0</v>
      </c>
      <c r="P15" s="27"/>
      <c r="Q15" s="26">
        <f t="shared" ref="Q15" si="22">SUM(R16:R20)</f>
        <v>0</v>
      </c>
      <c r="R15" s="27"/>
      <c r="S15" s="26">
        <f t="shared" ref="S15" si="23">SUM(T16:T20)</f>
        <v>0</v>
      </c>
      <c r="T15" s="27"/>
      <c r="U15" s="8">
        <f>SUM(C15:T15)</f>
        <v>0</v>
      </c>
    </row>
    <row r="16" spans="1:21" ht="15.75" thickBot="1" x14ac:dyDescent="0.3">
      <c r="A16" s="11">
        <f>A10+1</f>
        <v>2</v>
      </c>
      <c r="B16" s="5" t="s">
        <v>5</v>
      </c>
      <c r="C16" s="17"/>
      <c r="D16" s="18"/>
      <c r="E16" s="22"/>
      <c r="F16" s="23"/>
      <c r="G16" s="17"/>
      <c r="H16" s="18"/>
      <c r="I16" s="22"/>
      <c r="J16" s="23"/>
      <c r="K16" s="17"/>
      <c r="L16" s="18"/>
      <c r="M16" s="22"/>
      <c r="N16" s="23"/>
      <c r="O16" s="17"/>
      <c r="P16" s="18"/>
      <c r="Q16" s="17"/>
      <c r="R16" s="18"/>
      <c r="S16" s="17"/>
      <c r="T16" s="18"/>
      <c r="U16" s="9"/>
    </row>
    <row r="17" spans="1:21" ht="15.75" thickBot="1" x14ac:dyDescent="0.3">
      <c r="A17" s="11"/>
      <c r="B17" s="5" t="s">
        <v>5</v>
      </c>
      <c r="C17" s="17"/>
      <c r="D17" s="18"/>
      <c r="E17" s="22"/>
      <c r="F17" s="23"/>
      <c r="G17" s="17"/>
      <c r="H17" s="18"/>
      <c r="I17" s="22"/>
      <c r="J17" s="23"/>
      <c r="K17" s="17"/>
      <c r="L17" s="18"/>
      <c r="M17" s="22"/>
      <c r="N17" s="23"/>
      <c r="O17" s="17"/>
      <c r="P17" s="18"/>
      <c r="Q17" s="17"/>
      <c r="R17" s="18"/>
      <c r="S17" s="17"/>
      <c r="T17" s="18"/>
      <c r="U17" s="9"/>
    </row>
    <row r="18" spans="1:21" ht="15.75" thickBot="1" x14ac:dyDescent="0.3">
      <c r="A18" s="11"/>
      <c r="B18" s="5" t="s">
        <v>5</v>
      </c>
      <c r="C18" s="17"/>
      <c r="D18" s="18"/>
      <c r="E18" s="22"/>
      <c r="F18" s="23"/>
      <c r="G18" s="17"/>
      <c r="H18" s="18"/>
      <c r="I18" s="22"/>
      <c r="J18" s="23"/>
      <c r="K18" s="17"/>
      <c r="L18" s="18"/>
      <c r="M18" s="22"/>
      <c r="N18" s="23"/>
      <c r="O18" s="17"/>
      <c r="P18" s="18"/>
      <c r="Q18" s="17"/>
      <c r="R18" s="18"/>
      <c r="S18" s="17"/>
      <c r="T18" s="18"/>
      <c r="U18" s="9"/>
    </row>
    <row r="19" spans="1:21" ht="15.75" thickBot="1" x14ac:dyDescent="0.3">
      <c r="A19" s="1"/>
      <c r="B19" s="5" t="s">
        <v>5</v>
      </c>
      <c r="C19" s="17"/>
      <c r="D19" s="18"/>
      <c r="E19" s="22"/>
      <c r="F19" s="23"/>
      <c r="G19" s="17"/>
      <c r="H19" s="18"/>
      <c r="I19" s="22"/>
      <c r="J19" s="23"/>
      <c r="K19" s="17"/>
      <c r="L19" s="18"/>
      <c r="M19" s="22"/>
      <c r="N19" s="23"/>
      <c r="O19" s="17"/>
      <c r="P19" s="18"/>
      <c r="Q19" s="17"/>
      <c r="R19" s="18"/>
      <c r="S19" s="17"/>
      <c r="T19" s="18"/>
      <c r="U19" s="9"/>
    </row>
    <row r="20" spans="1:21" ht="15.75" thickBot="1" x14ac:dyDescent="0.3">
      <c r="A20" s="2"/>
      <c r="B20" s="6" t="s">
        <v>5</v>
      </c>
      <c r="C20" s="19"/>
      <c r="D20" s="20"/>
      <c r="E20" s="22"/>
      <c r="F20" s="23"/>
      <c r="G20" s="19"/>
      <c r="H20" s="20"/>
      <c r="I20" s="22"/>
      <c r="J20" s="23"/>
      <c r="K20" s="19"/>
      <c r="L20" s="20"/>
      <c r="M20" s="22"/>
      <c r="N20" s="23"/>
      <c r="O20" s="19"/>
      <c r="P20" s="20"/>
      <c r="Q20" s="19"/>
      <c r="R20" s="20"/>
      <c r="S20" s="19"/>
      <c r="T20" s="20"/>
      <c r="U20" s="10"/>
    </row>
    <row r="21" spans="1:21" ht="15.75" thickBot="1" x14ac:dyDescent="0.3">
      <c r="A21" s="3" t="s">
        <v>14</v>
      </c>
      <c r="B21" s="4" t="s">
        <v>6</v>
      </c>
      <c r="C21" s="26">
        <f>SUM(D22:D26)</f>
        <v>0</v>
      </c>
      <c r="D21" s="27"/>
      <c r="E21" s="40">
        <f t="shared" ref="E21" si="24">SUM(F22:F26)</f>
        <v>0</v>
      </c>
      <c r="F21" s="41"/>
      <c r="G21" s="26">
        <f t="shared" ref="G21" si="25">SUM(H22:H26)</f>
        <v>0</v>
      </c>
      <c r="H21" s="27"/>
      <c r="I21" s="40">
        <f t="shared" ref="I21" si="26">SUM(J22:J26)</f>
        <v>0</v>
      </c>
      <c r="J21" s="41"/>
      <c r="K21" s="26">
        <f t="shared" ref="K21" si="27">SUM(L22:L26)</f>
        <v>0</v>
      </c>
      <c r="L21" s="27"/>
      <c r="M21" s="40">
        <f t="shared" ref="M21" si="28">SUM(N22:N26)</f>
        <v>0</v>
      </c>
      <c r="N21" s="41"/>
      <c r="O21" s="26">
        <f t="shared" ref="O21" si="29">SUM(P22:P26)</f>
        <v>0</v>
      </c>
      <c r="P21" s="27"/>
      <c r="Q21" s="26">
        <f t="shared" ref="Q21" si="30">SUM(R22:R26)</f>
        <v>0</v>
      </c>
      <c r="R21" s="27"/>
      <c r="S21" s="26">
        <f t="shared" ref="S21" si="31">SUM(T22:T26)</f>
        <v>0</v>
      </c>
      <c r="T21" s="27"/>
      <c r="U21" s="8">
        <f>SUM(C21:T21)</f>
        <v>0</v>
      </c>
    </row>
    <row r="22" spans="1:21" ht="15.75" thickBot="1" x14ac:dyDescent="0.3">
      <c r="A22" s="11">
        <f>A16+1</f>
        <v>3</v>
      </c>
      <c r="B22" s="5" t="s">
        <v>5</v>
      </c>
      <c r="C22" s="17"/>
      <c r="D22" s="18"/>
      <c r="E22" s="22"/>
      <c r="F22" s="23"/>
      <c r="G22" s="17"/>
      <c r="H22" s="18"/>
      <c r="I22" s="22"/>
      <c r="J22" s="23"/>
      <c r="K22" s="17"/>
      <c r="L22" s="18"/>
      <c r="M22" s="22"/>
      <c r="N22" s="23"/>
      <c r="O22" s="17"/>
      <c r="P22" s="18"/>
      <c r="Q22" s="17"/>
      <c r="R22" s="18"/>
      <c r="S22" s="17"/>
      <c r="T22" s="18"/>
      <c r="U22" s="9"/>
    </row>
    <row r="23" spans="1:21" ht="15.75" thickBot="1" x14ac:dyDescent="0.3">
      <c r="A23" s="11"/>
      <c r="B23" s="5" t="s">
        <v>5</v>
      </c>
      <c r="C23" s="17"/>
      <c r="D23" s="18"/>
      <c r="E23" s="22"/>
      <c r="F23" s="23"/>
      <c r="G23" s="17"/>
      <c r="H23" s="18"/>
      <c r="I23" s="22"/>
      <c r="J23" s="23"/>
      <c r="K23" s="17"/>
      <c r="L23" s="18"/>
      <c r="M23" s="22"/>
      <c r="N23" s="23"/>
      <c r="O23" s="17"/>
      <c r="P23" s="18"/>
      <c r="Q23" s="17"/>
      <c r="R23" s="18"/>
      <c r="S23" s="17"/>
      <c r="T23" s="18"/>
      <c r="U23" s="9"/>
    </row>
    <row r="24" spans="1:21" ht="15.75" thickBot="1" x14ac:dyDescent="0.3">
      <c r="A24" s="11"/>
      <c r="B24" s="5" t="s">
        <v>5</v>
      </c>
      <c r="C24" s="17"/>
      <c r="D24" s="18"/>
      <c r="E24" s="22"/>
      <c r="F24" s="23"/>
      <c r="G24" s="17"/>
      <c r="H24" s="18"/>
      <c r="I24" s="22"/>
      <c r="J24" s="23"/>
      <c r="K24" s="17"/>
      <c r="L24" s="18"/>
      <c r="M24" s="22"/>
      <c r="N24" s="23"/>
      <c r="O24" s="17"/>
      <c r="P24" s="18"/>
      <c r="Q24" s="17"/>
      <c r="R24" s="18"/>
      <c r="S24" s="17"/>
      <c r="T24" s="18"/>
      <c r="U24" s="9"/>
    </row>
    <row r="25" spans="1:21" ht="15.75" thickBot="1" x14ac:dyDescent="0.3">
      <c r="A25" s="1"/>
      <c r="B25" s="5" t="s">
        <v>5</v>
      </c>
      <c r="C25" s="17"/>
      <c r="D25" s="18"/>
      <c r="E25" s="22"/>
      <c r="F25" s="23"/>
      <c r="G25" s="17"/>
      <c r="H25" s="18"/>
      <c r="I25" s="22"/>
      <c r="J25" s="23"/>
      <c r="K25" s="17"/>
      <c r="L25" s="18"/>
      <c r="M25" s="22"/>
      <c r="N25" s="23"/>
      <c r="O25" s="17"/>
      <c r="P25" s="18"/>
      <c r="Q25" s="17"/>
      <c r="R25" s="18"/>
      <c r="S25" s="17"/>
      <c r="T25" s="18"/>
      <c r="U25" s="9"/>
    </row>
    <row r="26" spans="1:21" ht="15.75" thickBot="1" x14ac:dyDescent="0.3">
      <c r="A26" s="2"/>
      <c r="B26" s="6" t="s">
        <v>5</v>
      </c>
      <c r="C26" s="19"/>
      <c r="D26" s="20"/>
      <c r="E26" s="22"/>
      <c r="F26" s="23"/>
      <c r="G26" s="19"/>
      <c r="H26" s="20"/>
      <c r="I26" s="22"/>
      <c r="J26" s="23"/>
      <c r="K26" s="19"/>
      <c r="L26" s="20"/>
      <c r="M26" s="22"/>
      <c r="N26" s="23"/>
      <c r="O26" s="19"/>
      <c r="P26" s="20"/>
      <c r="Q26" s="19"/>
      <c r="R26" s="20"/>
      <c r="S26" s="19"/>
      <c r="T26" s="20"/>
      <c r="U26" s="10"/>
    </row>
    <row r="27" spans="1:21" ht="15.75" thickBot="1" x14ac:dyDescent="0.3">
      <c r="A27" s="3" t="s">
        <v>15</v>
      </c>
      <c r="B27" s="4" t="s">
        <v>6</v>
      </c>
      <c r="C27" s="26">
        <f>SUM(D28:D32)</f>
        <v>0</v>
      </c>
      <c r="D27" s="27"/>
      <c r="E27" s="40">
        <f t="shared" ref="E27" si="32">SUM(F28:F32)</f>
        <v>0</v>
      </c>
      <c r="F27" s="41"/>
      <c r="G27" s="26">
        <f t="shared" ref="G27" si="33">SUM(H28:H32)</f>
        <v>0</v>
      </c>
      <c r="H27" s="27"/>
      <c r="I27" s="40">
        <f t="shared" ref="I27" si="34">SUM(J28:J32)</f>
        <v>0</v>
      </c>
      <c r="J27" s="41"/>
      <c r="K27" s="26">
        <f t="shared" ref="K27" si="35">SUM(L28:L32)</f>
        <v>0</v>
      </c>
      <c r="L27" s="27"/>
      <c r="M27" s="40">
        <f t="shared" ref="M27" si="36">SUM(N28:N32)</f>
        <v>0</v>
      </c>
      <c r="N27" s="41"/>
      <c r="O27" s="26">
        <f t="shared" ref="O27" si="37">SUM(P28:P32)</f>
        <v>0</v>
      </c>
      <c r="P27" s="27"/>
      <c r="Q27" s="26">
        <f t="shared" ref="Q27" si="38">SUM(R28:R32)</f>
        <v>0</v>
      </c>
      <c r="R27" s="27"/>
      <c r="S27" s="26">
        <f t="shared" ref="S27" si="39">SUM(T28:T32)</f>
        <v>0</v>
      </c>
      <c r="T27" s="27"/>
      <c r="U27" s="8">
        <f>SUM(C27:T27)</f>
        <v>0</v>
      </c>
    </row>
    <row r="28" spans="1:21" ht="15.75" thickBot="1" x14ac:dyDescent="0.3">
      <c r="A28" s="11">
        <f>A22+1</f>
        <v>4</v>
      </c>
      <c r="B28" s="5" t="s">
        <v>5</v>
      </c>
      <c r="C28" s="17"/>
      <c r="D28" s="18"/>
      <c r="E28" s="22"/>
      <c r="F28" s="23"/>
      <c r="G28" s="17"/>
      <c r="H28" s="18"/>
      <c r="I28" s="22"/>
      <c r="J28" s="23"/>
      <c r="K28" s="17"/>
      <c r="L28" s="18"/>
      <c r="M28" s="22"/>
      <c r="N28" s="23"/>
      <c r="O28" s="17"/>
      <c r="P28" s="18"/>
      <c r="Q28" s="17"/>
      <c r="R28" s="18"/>
      <c r="S28" s="17"/>
      <c r="T28" s="18"/>
      <c r="U28" s="9"/>
    </row>
    <row r="29" spans="1:21" ht="15.75" thickBot="1" x14ac:dyDescent="0.3">
      <c r="A29" s="11"/>
      <c r="B29" s="5" t="s">
        <v>5</v>
      </c>
      <c r="C29" s="17"/>
      <c r="D29" s="18"/>
      <c r="E29" s="22"/>
      <c r="F29" s="23"/>
      <c r="G29" s="17"/>
      <c r="H29" s="18"/>
      <c r="I29" s="22"/>
      <c r="J29" s="23"/>
      <c r="K29" s="17"/>
      <c r="L29" s="18"/>
      <c r="M29" s="22"/>
      <c r="N29" s="23"/>
      <c r="O29" s="17"/>
      <c r="P29" s="18"/>
      <c r="Q29" s="17"/>
      <c r="R29" s="18"/>
      <c r="S29" s="17"/>
      <c r="T29" s="18"/>
      <c r="U29" s="9"/>
    </row>
    <row r="30" spans="1:21" ht="15.75" thickBot="1" x14ac:dyDescent="0.3">
      <c r="A30" s="11"/>
      <c r="B30" s="5" t="s">
        <v>5</v>
      </c>
      <c r="C30" s="17"/>
      <c r="D30" s="18"/>
      <c r="E30" s="22"/>
      <c r="F30" s="23"/>
      <c r="G30" s="17"/>
      <c r="H30" s="18"/>
      <c r="I30" s="22"/>
      <c r="J30" s="23"/>
      <c r="K30" s="17"/>
      <c r="L30" s="18"/>
      <c r="M30" s="22"/>
      <c r="N30" s="23"/>
      <c r="O30" s="17"/>
      <c r="P30" s="18"/>
      <c r="Q30" s="17"/>
      <c r="R30" s="18"/>
      <c r="S30" s="17"/>
      <c r="T30" s="18"/>
      <c r="U30" s="9"/>
    </row>
    <row r="31" spans="1:21" ht="15.75" thickBot="1" x14ac:dyDescent="0.3">
      <c r="A31" s="1"/>
      <c r="B31" s="5" t="s">
        <v>5</v>
      </c>
      <c r="C31" s="17"/>
      <c r="D31" s="18"/>
      <c r="E31" s="22"/>
      <c r="F31" s="23"/>
      <c r="G31" s="17"/>
      <c r="H31" s="18"/>
      <c r="I31" s="22"/>
      <c r="J31" s="23"/>
      <c r="K31" s="17"/>
      <c r="L31" s="18"/>
      <c r="M31" s="22"/>
      <c r="N31" s="23"/>
      <c r="O31" s="17"/>
      <c r="P31" s="18"/>
      <c r="Q31" s="17"/>
      <c r="R31" s="18"/>
      <c r="S31" s="17"/>
      <c r="T31" s="18"/>
      <c r="U31" s="9"/>
    </row>
    <row r="32" spans="1:21" ht="15.75" thickBot="1" x14ac:dyDescent="0.3">
      <c r="A32" s="2"/>
      <c r="B32" s="6" t="s">
        <v>5</v>
      </c>
      <c r="C32" s="19"/>
      <c r="D32" s="20"/>
      <c r="E32" s="22"/>
      <c r="F32" s="23"/>
      <c r="G32" s="19"/>
      <c r="H32" s="20"/>
      <c r="I32" s="22"/>
      <c r="J32" s="23"/>
      <c r="K32" s="19"/>
      <c r="L32" s="20"/>
      <c r="M32" s="22"/>
      <c r="N32" s="23"/>
      <c r="O32" s="19"/>
      <c r="P32" s="20"/>
      <c r="Q32" s="19"/>
      <c r="R32" s="20"/>
      <c r="S32" s="19"/>
      <c r="T32" s="20"/>
      <c r="U32" s="10"/>
    </row>
    <row r="33" spans="1:21" ht="15.75" thickBot="1" x14ac:dyDescent="0.3">
      <c r="A33" s="3" t="s">
        <v>16</v>
      </c>
      <c r="B33" s="4" t="s">
        <v>6</v>
      </c>
      <c r="C33" s="26">
        <f>SUM(D34:D38)</f>
        <v>0</v>
      </c>
      <c r="D33" s="27"/>
      <c r="E33" s="40">
        <f t="shared" ref="E33" si="40">SUM(F34:F38)</f>
        <v>0</v>
      </c>
      <c r="F33" s="41"/>
      <c r="G33" s="26">
        <f t="shared" ref="G33" si="41">SUM(H34:H38)</f>
        <v>0</v>
      </c>
      <c r="H33" s="27"/>
      <c r="I33" s="40">
        <f t="shared" ref="I33" si="42">SUM(J34:J38)</f>
        <v>0</v>
      </c>
      <c r="J33" s="41"/>
      <c r="K33" s="26">
        <f t="shared" ref="K33" si="43">SUM(L34:L38)</f>
        <v>0</v>
      </c>
      <c r="L33" s="27"/>
      <c r="M33" s="40">
        <f t="shared" ref="M33" si="44">SUM(N34:N38)</f>
        <v>0</v>
      </c>
      <c r="N33" s="41"/>
      <c r="O33" s="26">
        <f t="shared" ref="O33" si="45">SUM(P34:P38)</f>
        <v>0</v>
      </c>
      <c r="P33" s="27"/>
      <c r="Q33" s="26">
        <f t="shared" ref="Q33" si="46">SUM(R34:R38)</f>
        <v>0</v>
      </c>
      <c r="R33" s="27"/>
      <c r="S33" s="26">
        <f t="shared" ref="S33" si="47">SUM(T34:T38)</f>
        <v>0</v>
      </c>
      <c r="T33" s="27"/>
      <c r="U33" s="8">
        <f>SUM(C33:T33)</f>
        <v>0</v>
      </c>
    </row>
    <row r="34" spans="1:21" ht="15.75" thickBot="1" x14ac:dyDescent="0.3">
      <c r="A34" s="11">
        <f>A28+1</f>
        <v>5</v>
      </c>
      <c r="B34" s="5" t="s">
        <v>5</v>
      </c>
      <c r="C34" s="17"/>
      <c r="D34" s="18"/>
      <c r="E34" s="22"/>
      <c r="F34" s="23"/>
      <c r="G34" s="17"/>
      <c r="H34" s="18"/>
      <c r="I34" s="22"/>
      <c r="J34" s="23"/>
      <c r="K34" s="17"/>
      <c r="L34" s="18"/>
      <c r="M34" s="22"/>
      <c r="N34" s="23"/>
      <c r="O34" s="17"/>
      <c r="P34" s="18"/>
      <c r="Q34" s="17"/>
      <c r="R34" s="18"/>
      <c r="S34" s="17"/>
      <c r="T34" s="18"/>
      <c r="U34" s="9"/>
    </row>
    <row r="35" spans="1:21" ht="15.75" thickBot="1" x14ac:dyDescent="0.3">
      <c r="A35" s="11"/>
      <c r="B35" s="5" t="s">
        <v>5</v>
      </c>
      <c r="C35" s="17"/>
      <c r="D35" s="18"/>
      <c r="E35" s="22"/>
      <c r="F35" s="23"/>
      <c r="G35" s="17"/>
      <c r="H35" s="18"/>
      <c r="I35" s="22"/>
      <c r="J35" s="23"/>
      <c r="K35" s="17"/>
      <c r="L35" s="18"/>
      <c r="M35" s="22"/>
      <c r="N35" s="23"/>
      <c r="O35" s="17"/>
      <c r="P35" s="18"/>
      <c r="Q35" s="17"/>
      <c r="R35" s="18"/>
      <c r="S35" s="17"/>
      <c r="T35" s="18"/>
      <c r="U35" s="9"/>
    </row>
    <row r="36" spans="1:21" ht="15.75" thickBot="1" x14ac:dyDescent="0.3">
      <c r="A36" s="11"/>
      <c r="B36" s="5" t="s">
        <v>5</v>
      </c>
      <c r="C36" s="17"/>
      <c r="D36" s="18"/>
      <c r="E36" s="22"/>
      <c r="F36" s="23"/>
      <c r="G36" s="17"/>
      <c r="H36" s="18"/>
      <c r="I36" s="22"/>
      <c r="J36" s="23"/>
      <c r="K36" s="17"/>
      <c r="L36" s="18"/>
      <c r="M36" s="22"/>
      <c r="N36" s="23"/>
      <c r="O36" s="17"/>
      <c r="P36" s="18"/>
      <c r="Q36" s="17"/>
      <c r="R36" s="18"/>
      <c r="S36" s="17"/>
      <c r="T36" s="18"/>
      <c r="U36" s="9"/>
    </row>
    <row r="37" spans="1:21" ht="15.75" thickBot="1" x14ac:dyDescent="0.3">
      <c r="A37" s="1"/>
      <c r="B37" s="5" t="s">
        <v>5</v>
      </c>
      <c r="C37" s="17"/>
      <c r="D37" s="18"/>
      <c r="E37" s="22"/>
      <c r="F37" s="23"/>
      <c r="G37" s="17"/>
      <c r="H37" s="18"/>
      <c r="I37" s="22"/>
      <c r="J37" s="23"/>
      <c r="K37" s="17"/>
      <c r="L37" s="18"/>
      <c r="M37" s="22"/>
      <c r="N37" s="23"/>
      <c r="O37" s="17"/>
      <c r="P37" s="18"/>
      <c r="Q37" s="17"/>
      <c r="R37" s="18"/>
      <c r="S37" s="17"/>
      <c r="T37" s="18"/>
      <c r="U37" s="9"/>
    </row>
    <row r="38" spans="1:21" ht="15.75" thickBot="1" x14ac:dyDescent="0.3">
      <c r="A38" s="2"/>
      <c r="B38" s="6" t="s">
        <v>5</v>
      </c>
      <c r="C38" s="19"/>
      <c r="D38" s="20"/>
      <c r="E38" s="22"/>
      <c r="F38" s="23"/>
      <c r="G38" s="19"/>
      <c r="H38" s="20"/>
      <c r="I38" s="22"/>
      <c r="J38" s="23"/>
      <c r="K38" s="19"/>
      <c r="L38" s="20"/>
      <c r="M38" s="22"/>
      <c r="N38" s="23"/>
      <c r="O38" s="19"/>
      <c r="P38" s="20"/>
      <c r="Q38" s="19"/>
      <c r="R38" s="20"/>
      <c r="S38" s="19"/>
      <c r="T38" s="20"/>
      <c r="U38" s="10"/>
    </row>
    <row r="39" spans="1:21" ht="15.75" thickBot="1" x14ac:dyDescent="0.3">
      <c r="A39" s="3" t="s">
        <v>26</v>
      </c>
      <c r="B39" s="4" t="s">
        <v>6</v>
      </c>
      <c r="C39" s="26">
        <f>SUM(D40:D44)</f>
        <v>0</v>
      </c>
      <c r="D39" s="27"/>
      <c r="E39" s="40">
        <f t="shared" ref="E39" si="48">SUM(F40:F44)</f>
        <v>0</v>
      </c>
      <c r="F39" s="41"/>
      <c r="G39" s="26">
        <f t="shared" ref="G39" si="49">SUM(H40:H44)</f>
        <v>0</v>
      </c>
      <c r="H39" s="27"/>
      <c r="I39" s="40">
        <f t="shared" ref="I39" si="50">SUM(J40:J44)</f>
        <v>0</v>
      </c>
      <c r="J39" s="41"/>
      <c r="K39" s="26">
        <f t="shared" ref="K39" si="51">SUM(L40:L44)</f>
        <v>0</v>
      </c>
      <c r="L39" s="27"/>
      <c r="M39" s="40">
        <f t="shared" ref="M39" si="52">SUM(N40:N44)</f>
        <v>0</v>
      </c>
      <c r="N39" s="41"/>
      <c r="O39" s="26">
        <f t="shared" ref="O39" si="53">SUM(P40:P44)</f>
        <v>0</v>
      </c>
      <c r="P39" s="27"/>
      <c r="Q39" s="26">
        <f t="shared" ref="Q39" si="54">SUM(R40:R44)</f>
        <v>0</v>
      </c>
      <c r="R39" s="27"/>
      <c r="S39" s="26">
        <f t="shared" ref="S39" si="55">SUM(T40:T44)</f>
        <v>0</v>
      </c>
      <c r="T39" s="27"/>
      <c r="U39" s="8">
        <f>SUM(C39:T39)</f>
        <v>0</v>
      </c>
    </row>
    <row r="40" spans="1:21" ht="15.75" thickBot="1" x14ac:dyDescent="0.3">
      <c r="A40" s="11">
        <f>A34+1</f>
        <v>6</v>
      </c>
      <c r="B40" s="5" t="s">
        <v>5</v>
      </c>
      <c r="C40" s="17"/>
      <c r="D40" s="18"/>
      <c r="E40" s="22"/>
      <c r="F40" s="23"/>
      <c r="G40" s="17"/>
      <c r="H40" s="18"/>
      <c r="I40" s="22"/>
      <c r="J40" s="23"/>
      <c r="K40" s="17"/>
      <c r="L40" s="18"/>
      <c r="M40" s="22"/>
      <c r="N40" s="23"/>
      <c r="O40" s="17"/>
      <c r="P40" s="18"/>
      <c r="Q40" s="17"/>
      <c r="R40" s="18"/>
      <c r="S40" s="17"/>
      <c r="T40" s="18"/>
      <c r="U40" s="9"/>
    </row>
    <row r="41" spans="1:21" ht="15.75" thickBot="1" x14ac:dyDescent="0.3">
      <c r="A41" s="11"/>
      <c r="B41" s="5" t="s">
        <v>5</v>
      </c>
      <c r="C41" s="17"/>
      <c r="D41" s="18"/>
      <c r="E41" s="22"/>
      <c r="F41" s="23"/>
      <c r="G41" s="17"/>
      <c r="H41" s="18"/>
      <c r="I41" s="22"/>
      <c r="J41" s="23"/>
      <c r="K41" s="17"/>
      <c r="L41" s="18"/>
      <c r="M41" s="22"/>
      <c r="N41" s="23"/>
      <c r="O41" s="17"/>
      <c r="P41" s="18"/>
      <c r="Q41" s="17"/>
      <c r="R41" s="18"/>
      <c r="S41" s="17"/>
      <c r="T41" s="18"/>
      <c r="U41" s="9"/>
    </row>
    <row r="42" spans="1:21" ht="15.75" thickBot="1" x14ac:dyDescent="0.3">
      <c r="A42" s="11"/>
      <c r="B42" s="5" t="s">
        <v>5</v>
      </c>
      <c r="C42" s="17"/>
      <c r="D42" s="18"/>
      <c r="E42" s="22"/>
      <c r="F42" s="23"/>
      <c r="G42" s="17"/>
      <c r="H42" s="18"/>
      <c r="I42" s="22"/>
      <c r="J42" s="23"/>
      <c r="K42" s="17"/>
      <c r="L42" s="18"/>
      <c r="M42" s="22"/>
      <c r="N42" s="23"/>
      <c r="O42" s="17"/>
      <c r="P42" s="18"/>
      <c r="Q42" s="17"/>
      <c r="R42" s="18"/>
      <c r="S42" s="17"/>
      <c r="T42" s="18"/>
      <c r="U42" s="9"/>
    </row>
    <row r="43" spans="1:21" ht="15.75" thickBot="1" x14ac:dyDescent="0.3">
      <c r="A43" s="1"/>
      <c r="B43" s="5" t="s">
        <v>5</v>
      </c>
      <c r="C43" s="17"/>
      <c r="D43" s="18"/>
      <c r="E43" s="22"/>
      <c r="F43" s="23"/>
      <c r="G43" s="17"/>
      <c r="H43" s="18"/>
      <c r="I43" s="22"/>
      <c r="J43" s="23"/>
      <c r="K43" s="17"/>
      <c r="L43" s="18"/>
      <c r="M43" s="22"/>
      <c r="N43" s="23"/>
      <c r="O43" s="17"/>
      <c r="P43" s="18"/>
      <c r="Q43" s="17"/>
      <c r="R43" s="18"/>
      <c r="S43" s="17"/>
      <c r="T43" s="18"/>
      <c r="U43" s="9"/>
    </row>
    <row r="44" spans="1:21" ht="15.75" thickBot="1" x14ac:dyDescent="0.3">
      <c r="A44" s="2"/>
      <c r="B44" s="6" t="s">
        <v>5</v>
      </c>
      <c r="C44" s="19"/>
      <c r="D44" s="20"/>
      <c r="E44" s="22"/>
      <c r="F44" s="23"/>
      <c r="G44" s="19"/>
      <c r="H44" s="20"/>
      <c r="I44" s="22"/>
      <c r="J44" s="23"/>
      <c r="K44" s="19"/>
      <c r="L44" s="20"/>
      <c r="M44" s="22"/>
      <c r="N44" s="23"/>
      <c r="O44" s="19"/>
      <c r="P44" s="20"/>
      <c r="Q44" s="19"/>
      <c r="R44" s="20"/>
      <c r="S44" s="19"/>
      <c r="T44" s="20"/>
      <c r="U44" s="10"/>
    </row>
    <row r="45" spans="1:21" ht="15.75" thickBot="1" x14ac:dyDescent="0.3">
      <c r="D45">
        <f>SUM(C3+C9+C15+C21+C27+C33+C39)</f>
        <v>0</v>
      </c>
      <c r="F45">
        <f>SUM(E3+E9+E15+E21+E27+E33+E39)</f>
        <v>0</v>
      </c>
      <c r="H45">
        <f>SUM(G3+G9+G15+G21+G27+G33+G39)</f>
        <v>0</v>
      </c>
      <c r="J45">
        <f>SUM(I3+I9+I15+I21+I27+I33+I39)</f>
        <v>0</v>
      </c>
      <c r="L45">
        <f>SUM(K3+K9+K15+K21+K27+K33+K39)</f>
        <v>0</v>
      </c>
      <c r="N45">
        <f>SUM(M3+M9+M15+M21+M27+M33+M39)</f>
        <v>0</v>
      </c>
      <c r="P45">
        <f>SUM(O3+O9+O15+O21+O27+O33+O39)</f>
        <v>0</v>
      </c>
      <c r="R45">
        <f>SUM(Q3+Q9+Q15+Q21+Q27+Q33+Q39)</f>
        <v>0</v>
      </c>
      <c r="T45">
        <f>SUM(S3+S9+S15+S21+S27+S33+S39)</f>
        <v>0</v>
      </c>
      <c r="U45" s="7">
        <f>SUM(U3:U44)</f>
        <v>0</v>
      </c>
    </row>
    <row r="46" spans="1:21" ht="31.5" x14ac:dyDescent="0.5">
      <c r="B46" s="12" t="s">
        <v>28</v>
      </c>
      <c r="C46" s="13"/>
      <c r="D46" s="13"/>
      <c r="E46" s="13"/>
      <c r="F46" s="13"/>
      <c r="G46" s="13"/>
    </row>
  </sheetData>
  <sheetProtection sheet="1" objects="1" scenarios="1" selectLockedCells="1"/>
  <mergeCells count="81">
    <mergeCell ref="S21:T21"/>
    <mergeCell ref="S27:T27"/>
    <mergeCell ref="S33:T33"/>
    <mergeCell ref="S39:T39"/>
    <mergeCell ref="S1:T1"/>
    <mergeCell ref="S2:T2"/>
    <mergeCell ref="S3:T3"/>
    <mergeCell ref="S9:T9"/>
    <mergeCell ref="S15:T15"/>
    <mergeCell ref="O1:P1"/>
    <mergeCell ref="Q1:R1"/>
    <mergeCell ref="C2:D2"/>
    <mergeCell ref="E2:F2"/>
    <mergeCell ref="G2:H2"/>
    <mergeCell ref="I2:J2"/>
    <mergeCell ref="K2:L2"/>
    <mergeCell ref="M2:N2"/>
    <mergeCell ref="O2:P2"/>
    <mergeCell ref="Q2:R2"/>
    <mergeCell ref="C1:D1"/>
    <mergeCell ref="E1:F1"/>
    <mergeCell ref="G1:H1"/>
    <mergeCell ref="I1:J1"/>
    <mergeCell ref="K1:L1"/>
    <mergeCell ref="M1:N1"/>
    <mergeCell ref="C9:D9"/>
    <mergeCell ref="G9:H9"/>
    <mergeCell ref="K9:L9"/>
    <mergeCell ref="O9:P9"/>
    <mergeCell ref="Q9:R9"/>
    <mergeCell ref="E9:F9"/>
    <mergeCell ref="I9:J9"/>
    <mergeCell ref="M9:N9"/>
    <mergeCell ref="C3:D3"/>
    <mergeCell ref="G3:H3"/>
    <mergeCell ref="K3:L3"/>
    <mergeCell ref="O3:P3"/>
    <mergeCell ref="Q3:R3"/>
    <mergeCell ref="E3:F3"/>
    <mergeCell ref="I3:J3"/>
    <mergeCell ref="M3:N3"/>
    <mergeCell ref="C21:D21"/>
    <mergeCell ref="G21:H21"/>
    <mergeCell ref="K21:L21"/>
    <mergeCell ref="O21:P21"/>
    <mergeCell ref="Q21:R21"/>
    <mergeCell ref="E21:F21"/>
    <mergeCell ref="I21:J21"/>
    <mergeCell ref="M21:N21"/>
    <mergeCell ref="C15:D15"/>
    <mergeCell ref="G15:H15"/>
    <mergeCell ref="K15:L15"/>
    <mergeCell ref="O15:P15"/>
    <mergeCell ref="Q15:R15"/>
    <mergeCell ref="E15:F15"/>
    <mergeCell ref="I15:J15"/>
    <mergeCell ref="M15:N15"/>
    <mergeCell ref="C33:D33"/>
    <mergeCell ref="G33:H33"/>
    <mergeCell ref="K33:L33"/>
    <mergeCell ref="O33:P33"/>
    <mergeCell ref="Q33:R33"/>
    <mergeCell ref="E33:F33"/>
    <mergeCell ref="I33:J33"/>
    <mergeCell ref="M33:N33"/>
    <mergeCell ref="C27:D27"/>
    <mergeCell ref="G27:H27"/>
    <mergeCell ref="K27:L27"/>
    <mergeCell ref="O27:P27"/>
    <mergeCell ref="Q27:R27"/>
    <mergeCell ref="E27:F27"/>
    <mergeCell ref="I27:J27"/>
    <mergeCell ref="M27:N27"/>
    <mergeCell ref="C39:D39"/>
    <mergeCell ref="G39:H39"/>
    <mergeCell ref="K39:L39"/>
    <mergeCell ref="O39:P39"/>
    <mergeCell ref="Q39:R39"/>
    <mergeCell ref="E39:F39"/>
    <mergeCell ref="I39:J39"/>
    <mergeCell ref="M39:N39"/>
  </mergeCells>
  <pageMargins left="0.2" right="0.2" top="0.2" bottom="0.2" header="0.3" footer="0.3"/>
  <pageSetup scale="65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zoomScale="70" zoomScaleNormal="70" workbookViewId="0">
      <selection activeCell="C4" sqref="C4"/>
    </sheetView>
  </sheetViews>
  <sheetFormatPr defaultRowHeight="15" x14ac:dyDescent="0.25"/>
  <cols>
    <col min="1" max="1" width="12.140625" bestFit="1" customWidth="1"/>
    <col min="2" max="2" width="19.85546875" customWidth="1"/>
    <col min="3" max="3" width="20.7109375" customWidth="1"/>
    <col min="4" max="4" width="10.7109375" customWidth="1"/>
    <col min="5" max="5" width="20.7109375" hidden="1" customWidth="1"/>
    <col min="6" max="6" width="10.7109375" hidden="1" customWidth="1"/>
    <col min="7" max="7" width="20.7109375" customWidth="1"/>
    <col min="8" max="8" width="10.7109375" customWidth="1"/>
    <col min="9" max="9" width="20.7109375" hidden="1" customWidth="1"/>
    <col min="10" max="10" width="10.7109375" hidden="1" customWidth="1"/>
    <col min="11" max="11" width="20.7109375" customWidth="1"/>
    <col min="12" max="12" width="10.7109375" customWidth="1"/>
    <col min="13" max="13" width="20.7109375" hidden="1" customWidth="1"/>
    <col min="14" max="14" width="10.7109375" hidden="1" customWidth="1"/>
    <col min="15" max="15" width="20.7109375" customWidth="1"/>
    <col min="16" max="16" width="10.7109375" customWidth="1"/>
    <col min="17" max="17" width="20.7109375" customWidth="1"/>
    <col min="18" max="18" width="10.7109375" customWidth="1"/>
    <col min="19" max="19" width="20.7109375" hidden="1" customWidth="1"/>
    <col min="20" max="20" width="10.7109375" hidden="1" customWidth="1"/>
  </cols>
  <sheetData>
    <row r="1" spans="1:21" ht="46.5" x14ac:dyDescent="0.7">
      <c r="A1" s="16" t="s">
        <v>22</v>
      </c>
      <c r="C1" s="32">
        <v>5432</v>
      </c>
      <c r="D1" s="33"/>
      <c r="E1" s="32">
        <v>5403</v>
      </c>
      <c r="F1" s="33"/>
      <c r="G1" s="32">
        <v>5205</v>
      </c>
      <c r="H1" s="33"/>
      <c r="I1" s="32">
        <v>5201</v>
      </c>
      <c r="J1" s="33"/>
      <c r="K1" s="32">
        <v>5482</v>
      </c>
      <c r="L1" s="33"/>
      <c r="M1" s="32">
        <v>5474</v>
      </c>
      <c r="N1" s="33"/>
      <c r="O1" s="32">
        <v>5187</v>
      </c>
      <c r="P1" s="33"/>
      <c r="Q1" s="32">
        <v>5348</v>
      </c>
      <c r="R1" s="33"/>
      <c r="S1" s="32">
        <v>8810</v>
      </c>
      <c r="T1" s="33"/>
    </row>
    <row r="2" spans="1:21" ht="15.75" thickBot="1" x14ac:dyDescent="0.3">
      <c r="A2">
        <v>37</v>
      </c>
      <c r="B2" t="s">
        <v>4</v>
      </c>
      <c r="C2" s="34" t="s">
        <v>7</v>
      </c>
      <c r="D2" s="35"/>
      <c r="E2" s="34" t="s">
        <v>8</v>
      </c>
      <c r="F2" s="35"/>
      <c r="G2" s="34" t="s">
        <v>9</v>
      </c>
      <c r="H2" s="35"/>
      <c r="I2" s="34" t="s">
        <v>10</v>
      </c>
      <c r="J2" s="35"/>
      <c r="K2" s="34" t="s">
        <v>0</v>
      </c>
      <c r="L2" s="35"/>
      <c r="M2" s="34" t="s">
        <v>1</v>
      </c>
      <c r="N2" s="35"/>
      <c r="O2" s="34" t="s">
        <v>2</v>
      </c>
      <c r="P2" s="35"/>
      <c r="Q2" s="34" t="s">
        <v>3</v>
      </c>
      <c r="R2" s="35"/>
      <c r="S2" s="34" t="s">
        <v>33</v>
      </c>
      <c r="T2" s="35"/>
      <c r="U2" t="s">
        <v>11</v>
      </c>
    </row>
    <row r="3" spans="1:21" ht="15.75" thickBot="1" x14ac:dyDescent="0.3">
      <c r="A3" s="3" t="s">
        <v>25</v>
      </c>
      <c r="B3" s="4" t="s">
        <v>6</v>
      </c>
      <c r="C3" s="26">
        <f>SUM(D4:D8)</f>
        <v>0</v>
      </c>
      <c r="D3" s="27"/>
      <c r="E3" s="40">
        <f t="shared" ref="E3" si="0">SUM(F4:F8)</f>
        <v>0</v>
      </c>
      <c r="F3" s="41"/>
      <c r="G3" s="26">
        <f t="shared" ref="G3" si="1">SUM(H4:H8)</f>
        <v>0</v>
      </c>
      <c r="H3" s="27"/>
      <c r="I3" s="40">
        <f t="shared" ref="I3" si="2">SUM(J4:J8)</f>
        <v>0</v>
      </c>
      <c r="J3" s="41"/>
      <c r="K3" s="26">
        <f t="shared" ref="K3" si="3">SUM(L4:L8)</f>
        <v>0</v>
      </c>
      <c r="L3" s="27"/>
      <c r="M3" s="40">
        <f t="shared" ref="M3" si="4">SUM(N4:N8)</f>
        <v>0</v>
      </c>
      <c r="N3" s="41"/>
      <c r="O3" s="26">
        <f t="shared" ref="O3" si="5">SUM(P4:P8)</f>
        <v>0</v>
      </c>
      <c r="P3" s="27"/>
      <c r="Q3" s="26">
        <f t="shared" ref="Q3" si="6">SUM(R4:R8)</f>
        <v>0</v>
      </c>
      <c r="R3" s="27"/>
      <c r="S3" s="26">
        <f t="shared" ref="S3" si="7">SUM(T4:T8)</f>
        <v>0</v>
      </c>
      <c r="T3" s="27"/>
      <c r="U3" s="8">
        <f>SUM(C3:T3)</f>
        <v>0</v>
      </c>
    </row>
    <row r="4" spans="1:21" ht="15.75" thickBot="1" x14ac:dyDescent="0.3">
      <c r="A4" s="11">
        <f>Recap!B1</f>
        <v>0</v>
      </c>
      <c r="B4" s="5" t="s">
        <v>5</v>
      </c>
      <c r="C4" s="17"/>
      <c r="D4" s="18"/>
      <c r="E4" s="22"/>
      <c r="F4" s="23"/>
      <c r="G4" s="17"/>
      <c r="H4" s="18"/>
      <c r="I4" s="22"/>
      <c r="J4" s="23"/>
      <c r="K4" s="17"/>
      <c r="L4" s="18"/>
      <c r="M4" s="22"/>
      <c r="N4" s="23"/>
      <c r="O4" s="17"/>
      <c r="P4" s="18"/>
      <c r="Q4" s="17"/>
      <c r="R4" s="18"/>
      <c r="S4" s="17"/>
      <c r="T4" s="18"/>
      <c r="U4" s="9"/>
    </row>
    <row r="5" spans="1:21" ht="15.75" thickBot="1" x14ac:dyDescent="0.3">
      <c r="A5" s="11"/>
      <c r="B5" s="5" t="s">
        <v>5</v>
      </c>
      <c r="C5" s="17"/>
      <c r="D5" s="18"/>
      <c r="E5" s="22"/>
      <c r="F5" s="23"/>
      <c r="G5" s="17"/>
      <c r="H5" s="18"/>
      <c r="I5" s="22"/>
      <c r="J5" s="23"/>
      <c r="K5" s="17"/>
      <c r="L5" s="18"/>
      <c r="M5" s="22"/>
      <c r="N5" s="23"/>
      <c r="O5" s="17"/>
      <c r="P5" s="18"/>
      <c r="Q5" s="17"/>
      <c r="R5" s="18"/>
      <c r="S5" s="17"/>
      <c r="T5" s="18"/>
      <c r="U5" s="9"/>
    </row>
    <row r="6" spans="1:21" ht="15.75" thickBot="1" x14ac:dyDescent="0.3">
      <c r="A6" s="11"/>
      <c r="B6" s="5" t="s">
        <v>5</v>
      </c>
      <c r="C6" s="17"/>
      <c r="D6" s="18"/>
      <c r="E6" s="22"/>
      <c r="F6" s="23"/>
      <c r="G6" s="17"/>
      <c r="H6" s="18"/>
      <c r="I6" s="22"/>
      <c r="J6" s="23"/>
      <c r="K6" s="17"/>
      <c r="L6" s="18"/>
      <c r="M6" s="22"/>
      <c r="N6" s="23"/>
      <c r="O6" s="17"/>
      <c r="P6" s="18"/>
      <c r="Q6" s="17"/>
      <c r="R6" s="18"/>
      <c r="S6" s="17"/>
      <c r="T6" s="18"/>
      <c r="U6" s="9"/>
    </row>
    <row r="7" spans="1:21" ht="15.75" thickBot="1" x14ac:dyDescent="0.3">
      <c r="A7" s="1"/>
      <c r="B7" s="5" t="s">
        <v>5</v>
      </c>
      <c r="C7" s="17"/>
      <c r="D7" s="18"/>
      <c r="E7" s="22"/>
      <c r="F7" s="23"/>
      <c r="G7" s="17"/>
      <c r="H7" s="18"/>
      <c r="I7" s="22"/>
      <c r="J7" s="23"/>
      <c r="K7" s="17"/>
      <c r="L7" s="18"/>
      <c r="M7" s="22"/>
      <c r="N7" s="23"/>
      <c r="O7" s="17"/>
      <c r="P7" s="18"/>
      <c r="Q7" s="17"/>
      <c r="R7" s="18"/>
      <c r="S7" s="17"/>
      <c r="T7" s="18"/>
      <c r="U7" s="9"/>
    </row>
    <row r="8" spans="1:21" ht="15.75" thickBot="1" x14ac:dyDescent="0.3">
      <c r="A8" s="2"/>
      <c r="B8" s="6" t="s">
        <v>5</v>
      </c>
      <c r="C8" s="19"/>
      <c r="D8" s="20"/>
      <c r="E8" s="22"/>
      <c r="F8" s="23"/>
      <c r="G8" s="19"/>
      <c r="H8" s="20"/>
      <c r="I8" s="22"/>
      <c r="J8" s="23"/>
      <c r="K8" s="19"/>
      <c r="L8" s="20"/>
      <c r="M8" s="22"/>
      <c r="N8" s="23"/>
      <c r="O8" s="19"/>
      <c r="P8" s="20"/>
      <c r="Q8" s="19"/>
      <c r="R8" s="20"/>
      <c r="S8" s="19"/>
      <c r="T8" s="20"/>
      <c r="U8" s="10"/>
    </row>
    <row r="9" spans="1:21" ht="15.75" thickBot="1" x14ac:dyDescent="0.3">
      <c r="A9" s="3" t="s">
        <v>12</v>
      </c>
      <c r="B9" s="4" t="s">
        <v>6</v>
      </c>
      <c r="C9" s="26">
        <f>SUM(D10:D14)</f>
        <v>0</v>
      </c>
      <c r="D9" s="27"/>
      <c r="E9" s="40">
        <f t="shared" ref="E9" si="8">SUM(F10:F14)</f>
        <v>0</v>
      </c>
      <c r="F9" s="41"/>
      <c r="G9" s="26">
        <f t="shared" ref="G9" si="9">SUM(H10:H14)</f>
        <v>0</v>
      </c>
      <c r="H9" s="27"/>
      <c r="I9" s="40">
        <f t="shared" ref="I9" si="10">SUM(J10:J14)</f>
        <v>0</v>
      </c>
      <c r="J9" s="41"/>
      <c r="K9" s="26">
        <f t="shared" ref="K9" si="11">SUM(L10:L14)</f>
        <v>0</v>
      </c>
      <c r="L9" s="27"/>
      <c r="M9" s="40">
        <f t="shared" ref="M9" si="12">SUM(N10:N14)</f>
        <v>0</v>
      </c>
      <c r="N9" s="41"/>
      <c r="O9" s="26">
        <f t="shared" ref="O9" si="13">SUM(P10:P14)</f>
        <v>0</v>
      </c>
      <c r="P9" s="27"/>
      <c r="Q9" s="26">
        <f t="shared" ref="Q9" si="14">SUM(R10:R14)</f>
        <v>0</v>
      </c>
      <c r="R9" s="27"/>
      <c r="S9" s="26">
        <f t="shared" ref="S9" si="15">SUM(T10:T14)</f>
        <v>0</v>
      </c>
      <c r="T9" s="27"/>
      <c r="U9" s="8">
        <f>SUM(C9:T9)</f>
        <v>0</v>
      </c>
    </row>
    <row r="10" spans="1:21" ht="15.75" thickBot="1" x14ac:dyDescent="0.3">
      <c r="A10" s="11">
        <f>A4+1</f>
        <v>1</v>
      </c>
      <c r="B10" s="5" t="s">
        <v>5</v>
      </c>
      <c r="C10" s="17"/>
      <c r="D10" s="18"/>
      <c r="E10" s="22"/>
      <c r="F10" s="23"/>
      <c r="G10" s="17"/>
      <c r="H10" s="18"/>
      <c r="I10" s="22"/>
      <c r="J10" s="23"/>
      <c r="K10" s="17"/>
      <c r="L10" s="18"/>
      <c r="M10" s="22"/>
      <c r="N10" s="23"/>
      <c r="O10" s="17"/>
      <c r="P10" s="18"/>
      <c r="Q10" s="17"/>
      <c r="R10" s="18"/>
      <c r="S10" s="17"/>
      <c r="T10" s="18"/>
      <c r="U10" s="9"/>
    </row>
    <row r="11" spans="1:21" ht="15.75" thickBot="1" x14ac:dyDescent="0.3">
      <c r="A11" s="11"/>
      <c r="B11" s="5" t="s">
        <v>5</v>
      </c>
      <c r="C11" s="17"/>
      <c r="D11" s="18"/>
      <c r="E11" s="22"/>
      <c r="F11" s="23"/>
      <c r="G11" s="17"/>
      <c r="H11" s="18"/>
      <c r="I11" s="22"/>
      <c r="J11" s="23"/>
      <c r="K11" s="17"/>
      <c r="L11" s="18"/>
      <c r="M11" s="22"/>
      <c r="N11" s="23"/>
      <c r="O11" s="17"/>
      <c r="P11" s="18"/>
      <c r="Q11" s="17"/>
      <c r="R11" s="18"/>
      <c r="S11" s="17"/>
      <c r="T11" s="18"/>
      <c r="U11" s="9"/>
    </row>
    <row r="12" spans="1:21" ht="15.75" thickBot="1" x14ac:dyDescent="0.3">
      <c r="A12" s="11"/>
      <c r="B12" s="5" t="s">
        <v>5</v>
      </c>
      <c r="C12" s="17"/>
      <c r="D12" s="18"/>
      <c r="E12" s="22"/>
      <c r="F12" s="23"/>
      <c r="G12" s="17"/>
      <c r="H12" s="18"/>
      <c r="I12" s="22"/>
      <c r="J12" s="23"/>
      <c r="K12" s="17"/>
      <c r="L12" s="18"/>
      <c r="M12" s="22"/>
      <c r="N12" s="23"/>
      <c r="O12" s="17"/>
      <c r="P12" s="18"/>
      <c r="Q12" s="17"/>
      <c r="R12" s="18"/>
      <c r="S12" s="17"/>
      <c r="T12" s="18"/>
      <c r="U12" s="9"/>
    </row>
    <row r="13" spans="1:21" ht="15.75" thickBot="1" x14ac:dyDescent="0.3">
      <c r="A13" s="1"/>
      <c r="B13" s="5" t="s">
        <v>5</v>
      </c>
      <c r="C13" s="17"/>
      <c r="D13" s="18"/>
      <c r="E13" s="22"/>
      <c r="F13" s="23"/>
      <c r="G13" s="17"/>
      <c r="H13" s="18"/>
      <c r="I13" s="22"/>
      <c r="J13" s="23"/>
      <c r="K13" s="17"/>
      <c r="L13" s="18"/>
      <c r="M13" s="22"/>
      <c r="N13" s="23"/>
      <c r="O13" s="17"/>
      <c r="P13" s="18"/>
      <c r="Q13" s="17"/>
      <c r="R13" s="18"/>
      <c r="S13" s="17"/>
      <c r="T13" s="18"/>
      <c r="U13" s="9"/>
    </row>
    <row r="14" spans="1:21" ht="15.75" thickBot="1" x14ac:dyDescent="0.3">
      <c r="A14" s="2"/>
      <c r="B14" s="6" t="s">
        <v>5</v>
      </c>
      <c r="C14" s="19"/>
      <c r="D14" s="20"/>
      <c r="E14" s="22"/>
      <c r="F14" s="23"/>
      <c r="G14" s="19"/>
      <c r="H14" s="20"/>
      <c r="I14" s="22"/>
      <c r="J14" s="23"/>
      <c r="K14" s="19"/>
      <c r="L14" s="20"/>
      <c r="M14" s="22"/>
      <c r="N14" s="23"/>
      <c r="O14" s="19"/>
      <c r="P14" s="20"/>
      <c r="Q14" s="19"/>
      <c r="R14" s="20"/>
      <c r="S14" s="19"/>
      <c r="T14" s="20"/>
      <c r="U14" s="10"/>
    </row>
    <row r="15" spans="1:21" ht="15.75" thickBot="1" x14ac:dyDescent="0.3">
      <c r="A15" s="3" t="s">
        <v>13</v>
      </c>
      <c r="B15" s="4" t="s">
        <v>6</v>
      </c>
      <c r="C15" s="26">
        <f>SUM(D16:D20)</f>
        <v>0</v>
      </c>
      <c r="D15" s="27"/>
      <c r="E15" s="40">
        <f t="shared" ref="E15" si="16">SUM(F16:F20)</f>
        <v>0</v>
      </c>
      <c r="F15" s="41"/>
      <c r="G15" s="26">
        <f t="shared" ref="G15" si="17">SUM(H16:H20)</f>
        <v>0</v>
      </c>
      <c r="H15" s="27"/>
      <c r="I15" s="40">
        <f t="shared" ref="I15" si="18">SUM(J16:J20)</f>
        <v>0</v>
      </c>
      <c r="J15" s="41"/>
      <c r="K15" s="26">
        <f t="shared" ref="K15" si="19">SUM(L16:L20)</f>
        <v>0</v>
      </c>
      <c r="L15" s="27"/>
      <c r="M15" s="40">
        <f t="shared" ref="M15" si="20">SUM(N16:N20)</f>
        <v>0</v>
      </c>
      <c r="N15" s="41"/>
      <c r="O15" s="26">
        <f t="shared" ref="O15" si="21">SUM(P16:P20)</f>
        <v>0</v>
      </c>
      <c r="P15" s="27"/>
      <c r="Q15" s="26">
        <f t="shared" ref="Q15" si="22">SUM(R16:R20)</f>
        <v>0</v>
      </c>
      <c r="R15" s="27"/>
      <c r="S15" s="26">
        <f t="shared" ref="S15" si="23">SUM(T16:T20)</f>
        <v>0</v>
      </c>
      <c r="T15" s="27"/>
      <c r="U15" s="8">
        <f>SUM(C15:T15)</f>
        <v>0</v>
      </c>
    </row>
    <row r="16" spans="1:21" ht="15.75" thickBot="1" x14ac:dyDescent="0.3">
      <c r="A16" s="11">
        <f>A10+1</f>
        <v>2</v>
      </c>
      <c r="B16" s="5" t="s">
        <v>5</v>
      </c>
      <c r="C16" s="17"/>
      <c r="D16" s="18"/>
      <c r="E16" s="22"/>
      <c r="F16" s="23"/>
      <c r="G16" s="17"/>
      <c r="H16" s="18"/>
      <c r="I16" s="22"/>
      <c r="J16" s="23"/>
      <c r="K16" s="17"/>
      <c r="L16" s="18"/>
      <c r="M16" s="22"/>
      <c r="N16" s="23"/>
      <c r="O16" s="17"/>
      <c r="P16" s="18"/>
      <c r="Q16" s="17"/>
      <c r="R16" s="18"/>
      <c r="S16" s="17"/>
      <c r="T16" s="18"/>
      <c r="U16" s="9"/>
    </row>
    <row r="17" spans="1:21" ht="15.75" thickBot="1" x14ac:dyDescent="0.3">
      <c r="A17" s="11"/>
      <c r="B17" s="5" t="s">
        <v>5</v>
      </c>
      <c r="C17" s="17"/>
      <c r="D17" s="18"/>
      <c r="E17" s="22"/>
      <c r="F17" s="23"/>
      <c r="G17" s="17"/>
      <c r="H17" s="18"/>
      <c r="I17" s="22"/>
      <c r="J17" s="23"/>
      <c r="K17" s="17"/>
      <c r="L17" s="18"/>
      <c r="M17" s="22"/>
      <c r="N17" s="23"/>
      <c r="O17" s="17"/>
      <c r="P17" s="18"/>
      <c r="Q17" s="17"/>
      <c r="R17" s="18"/>
      <c r="S17" s="17"/>
      <c r="T17" s="18"/>
      <c r="U17" s="9"/>
    </row>
    <row r="18" spans="1:21" ht="15.75" thickBot="1" x14ac:dyDescent="0.3">
      <c r="A18" s="11"/>
      <c r="B18" s="5" t="s">
        <v>5</v>
      </c>
      <c r="C18" s="17"/>
      <c r="D18" s="18"/>
      <c r="E18" s="22"/>
      <c r="F18" s="23"/>
      <c r="G18" s="17"/>
      <c r="H18" s="18"/>
      <c r="I18" s="22"/>
      <c r="J18" s="23"/>
      <c r="K18" s="17"/>
      <c r="L18" s="18"/>
      <c r="M18" s="22"/>
      <c r="N18" s="23"/>
      <c r="O18" s="17"/>
      <c r="P18" s="18"/>
      <c r="Q18" s="17"/>
      <c r="R18" s="18"/>
      <c r="S18" s="17"/>
      <c r="T18" s="18"/>
      <c r="U18" s="9"/>
    </row>
    <row r="19" spans="1:21" ht="15.75" thickBot="1" x14ac:dyDescent="0.3">
      <c r="A19" s="1"/>
      <c r="B19" s="5" t="s">
        <v>5</v>
      </c>
      <c r="C19" s="17"/>
      <c r="D19" s="18"/>
      <c r="E19" s="22"/>
      <c r="F19" s="23"/>
      <c r="G19" s="17"/>
      <c r="H19" s="18"/>
      <c r="I19" s="22"/>
      <c r="J19" s="23"/>
      <c r="K19" s="17"/>
      <c r="L19" s="18"/>
      <c r="M19" s="22"/>
      <c r="N19" s="23"/>
      <c r="O19" s="17"/>
      <c r="P19" s="18"/>
      <c r="Q19" s="17"/>
      <c r="R19" s="18"/>
      <c r="S19" s="17"/>
      <c r="T19" s="18"/>
      <c r="U19" s="9"/>
    </row>
    <row r="20" spans="1:21" ht="15.75" thickBot="1" x14ac:dyDescent="0.3">
      <c r="A20" s="2"/>
      <c r="B20" s="6" t="s">
        <v>5</v>
      </c>
      <c r="C20" s="19"/>
      <c r="D20" s="20"/>
      <c r="E20" s="22"/>
      <c r="F20" s="23"/>
      <c r="G20" s="19"/>
      <c r="H20" s="20"/>
      <c r="I20" s="22"/>
      <c r="J20" s="23"/>
      <c r="K20" s="19"/>
      <c r="L20" s="20"/>
      <c r="M20" s="22"/>
      <c r="N20" s="23"/>
      <c r="O20" s="19"/>
      <c r="P20" s="20"/>
      <c r="Q20" s="19"/>
      <c r="R20" s="20"/>
      <c r="S20" s="19"/>
      <c r="T20" s="20"/>
      <c r="U20" s="10"/>
    </row>
    <row r="21" spans="1:21" ht="15.75" thickBot="1" x14ac:dyDescent="0.3">
      <c r="A21" s="3" t="s">
        <v>14</v>
      </c>
      <c r="B21" s="4" t="s">
        <v>6</v>
      </c>
      <c r="C21" s="26">
        <f>SUM(D22:D26)</f>
        <v>0</v>
      </c>
      <c r="D21" s="27"/>
      <c r="E21" s="40">
        <f t="shared" ref="E21" si="24">SUM(F22:F26)</f>
        <v>0</v>
      </c>
      <c r="F21" s="41"/>
      <c r="G21" s="26">
        <f t="shared" ref="G21" si="25">SUM(H22:H26)</f>
        <v>0</v>
      </c>
      <c r="H21" s="27"/>
      <c r="I21" s="40">
        <f t="shared" ref="I21" si="26">SUM(J22:J26)</f>
        <v>0</v>
      </c>
      <c r="J21" s="41"/>
      <c r="K21" s="26">
        <f t="shared" ref="K21" si="27">SUM(L22:L26)</f>
        <v>0</v>
      </c>
      <c r="L21" s="27"/>
      <c r="M21" s="40">
        <f t="shared" ref="M21" si="28">SUM(N22:N26)</f>
        <v>0</v>
      </c>
      <c r="N21" s="41"/>
      <c r="O21" s="26">
        <f t="shared" ref="O21" si="29">SUM(P22:P26)</f>
        <v>0</v>
      </c>
      <c r="P21" s="27"/>
      <c r="Q21" s="26">
        <f t="shared" ref="Q21" si="30">SUM(R22:R26)</f>
        <v>0</v>
      </c>
      <c r="R21" s="27"/>
      <c r="S21" s="26">
        <f t="shared" ref="S21" si="31">SUM(T22:T26)</f>
        <v>0</v>
      </c>
      <c r="T21" s="27"/>
      <c r="U21" s="8">
        <f>SUM(C21:T21)</f>
        <v>0</v>
      </c>
    </row>
    <row r="22" spans="1:21" ht="15.75" thickBot="1" x14ac:dyDescent="0.3">
      <c r="A22" s="11">
        <f>A16+1</f>
        <v>3</v>
      </c>
      <c r="B22" s="5" t="s">
        <v>5</v>
      </c>
      <c r="C22" s="17"/>
      <c r="D22" s="18"/>
      <c r="E22" s="22"/>
      <c r="F22" s="23"/>
      <c r="G22" s="17"/>
      <c r="H22" s="18"/>
      <c r="I22" s="22"/>
      <c r="J22" s="23"/>
      <c r="K22" s="17"/>
      <c r="L22" s="18"/>
      <c r="M22" s="22"/>
      <c r="N22" s="23"/>
      <c r="O22" s="17"/>
      <c r="P22" s="18"/>
      <c r="Q22" s="17"/>
      <c r="R22" s="18"/>
      <c r="S22" s="17"/>
      <c r="T22" s="18"/>
      <c r="U22" s="9"/>
    </row>
    <row r="23" spans="1:21" ht="15.75" thickBot="1" x14ac:dyDescent="0.3">
      <c r="A23" s="11"/>
      <c r="B23" s="5" t="s">
        <v>5</v>
      </c>
      <c r="C23" s="17"/>
      <c r="D23" s="18"/>
      <c r="E23" s="22"/>
      <c r="F23" s="23"/>
      <c r="G23" s="17"/>
      <c r="H23" s="18"/>
      <c r="I23" s="22"/>
      <c r="J23" s="23"/>
      <c r="K23" s="17"/>
      <c r="L23" s="18"/>
      <c r="M23" s="22"/>
      <c r="N23" s="23"/>
      <c r="O23" s="17"/>
      <c r="P23" s="18"/>
      <c r="Q23" s="17"/>
      <c r="R23" s="18"/>
      <c r="S23" s="17"/>
      <c r="T23" s="18"/>
      <c r="U23" s="9"/>
    </row>
    <row r="24" spans="1:21" ht="15.75" thickBot="1" x14ac:dyDescent="0.3">
      <c r="A24" s="11"/>
      <c r="B24" s="5" t="s">
        <v>5</v>
      </c>
      <c r="C24" s="17"/>
      <c r="D24" s="18"/>
      <c r="E24" s="22"/>
      <c r="F24" s="23"/>
      <c r="G24" s="17"/>
      <c r="H24" s="18"/>
      <c r="I24" s="22"/>
      <c r="J24" s="23"/>
      <c r="K24" s="17"/>
      <c r="L24" s="18"/>
      <c r="M24" s="22"/>
      <c r="N24" s="23"/>
      <c r="O24" s="17"/>
      <c r="P24" s="18"/>
      <c r="Q24" s="17"/>
      <c r="R24" s="18"/>
      <c r="S24" s="17"/>
      <c r="T24" s="18"/>
      <c r="U24" s="9"/>
    </row>
    <row r="25" spans="1:21" ht="15.75" thickBot="1" x14ac:dyDescent="0.3">
      <c r="A25" s="1"/>
      <c r="B25" s="5" t="s">
        <v>5</v>
      </c>
      <c r="C25" s="17"/>
      <c r="D25" s="18"/>
      <c r="E25" s="22"/>
      <c r="F25" s="23"/>
      <c r="G25" s="17"/>
      <c r="H25" s="18"/>
      <c r="I25" s="22"/>
      <c r="J25" s="23"/>
      <c r="K25" s="17"/>
      <c r="L25" s="18"/>
      <c r="M25" s="22"/>
      <c r="N25" s="23"/>
      <c r="O25" s="17"/>
      <c r="P25" s="18"/>
      <c r="Q25" s="17"/>
      <c r="R25" s="18"/>
      <c r="S25" s="17"/>
      <c r="T25" s="18"/>
      <c r="U25" s="9"/>
    </row>
    <row r="26" spans="1:21" ht="15.75" thickBot="1" x14ac:dyDescent="0.3">
      <c r="A26" s="2"/>
      <c r="B26" s="6" t="s">
        <v>5</v>
      </c>
      <c r="C26" s="19"/>
      <c r="D26" s="20"/>
      <c r="E26" s="22"/>
      <c r="F26" s="23"/>
      <c r="G26" s="19"/>
      <c r="H26" s="20"/>
      <c r="I26" s="22"/>
      <c r="J26" s="23"/>
      <c r="K26" s="19"/>
      <c r="L26" s="20"/>
      <c r="M26" s="22"/>
      <c r="N26" s="23"/>
      <c r="O26" s="19"/>
      <c r="P26" s="20"/>
      <c r="Q26" s="19"/>
      <c r="R26" s="20"/>
      <c r="S26" s="19"/>
      <c r="T26" s="20"/>
      <c r="U26" s="10"/>
    </row>
    <row r="27" spans="1:21" ht="15.75" thickBot="1" x14ac:dyDescent="0.3">
      <c r="A27" s="3" t="s">
        <v>15</v>
      </c>
      <c r="B27" s="4" t="s">
        <v>6</v>
      </c>
      <c r="C27" s="26">
        <f>SUM(D28:D32)</f>
        <v>0</v>
      </c>
      <c r="D27" s="27"/>
      <c r="E27" s="40">
        <f t="shared" ref="E27" si="32">SUM(F28:F32)</f>
        <v>0</v>
      </c>
      <c r="F27" s="41"/>
      <c r="G27" s="26">
        <f t="shared" ref="G27" si="33">SUM(H28:H32)</f>
        <v>0</v>
      </c>
      <c r="H27" s="27"/>
      <c r="I27" s="40">
        <f t="shared" ref="I27" si="34">SUM(J28:J32)</f>
        <v>0</v>
      </c>
      <c r="J27" s="41"/>
      <c r="K27" s="26">
        <f t="shared" ref="K27" si="35">SUM(L28:L32)</f>
        <v>0</v>
      </c>
      <c r="L27" s="27"/>
      <c r="M27" s="40">
        <f t="shared" ref="M27" si="36">SUM(N28:N32)</f>
        <v>0</v>
      </c>
      <c r="N27" s="41"/>
      <c r="O27" s="26">
        <f t="shared" ref="O27" si="37">SUM(P28:P32)</f>
        <v>0</v>
      </c>
      <c r="P27" s="27"/>
      <c r="Q27" s="26">
        <f t="shared" ref="Q27" si="38">SUM(R28:R32)</f>
        <v>0</v>
      </c>
      <c r="R27" s="27"/>
      <c r="S27" s="26">
        <f t="shared" ref="S27" si="39">SUM(T28:T32)</f>
        <v>0</v>
      </c>
      <c r="T27" s="27"/>
      <c r="U27" s="8">
        <f>SUM(C27:T27)</f>
        <v>0</v>
      </c>
    </row>
    <row r="28" spans="1:21" ht="15.75" thickBot="1" x14ac:dyDescent="0.3">
      <c r="A28" s="11">
        <f>A22+1</f>
        <v>4</v>
      </c>
      <c r="B28" s="5" t="s">
        <v>5</v>
      </c>
      <c r="C28" s="17"/>
      <c r="D28" s="18"/>
      <c r="E28" s="22"/>
      <c r="F28" s="23"/>
      <c r="G28" s="17"/>
      <c r="H28" s="18"/>
      <c r="I28" s="22"/>
      <c r="J28" s="23"/>
      <c r="K28" s="17"/>
      <c r="L28" s="18"/>
      <c r="M28" s="22"/>
      <c r="N28" s="23"/>
      <c r="O28" s="17"/>
      <c r="P28" s="18"/>
      <c r="Q28" s="17"/>
      <c r="R28" s="18"/>
      <c r="S28" s="17"/>
      <c r="T28" s="18"/>
      <c r="U28" s="9"/>
    </row>
    <row r="29" spans="1:21" ht="15.75" thickBot="1" x14ac:dyDescent="0.3">
      <c r="A29" s="11"/>
      <c r="B29" s="5" t="s">
        <v>5</v>
      </c>
      <c r="C29" s="17"/>
      <c r="D29" s="18"/>
      <c r="E29" s="22"/>
      <c r="F29" s="23"/>
      <c r="G29" s="17"/>
      <c r="H29" s="18"/>
      <c r="I29" s="22"/>
      <c r="J29" s="23"/>
      <c r="K29" s="17"/>
      <c r="L29" s="18"/>
      <c r="M29" s="22"/>
      <c r="N29" s="23"/>
      <c r="O29" s="17"/>
      <c r="P29" s="18"/>
      <c r="Q29" s="17"/>
      <c r="R29" s="18"/>
      <c r="S29" s="17"/>
      <c r="T29" s="18"/>
      <c r="U29" s="9"/>
    </row>
    <row r="30" spans="1:21" ht="15.75" thickBot="1" x14ac:dyDescent="0.3">
      <c r="A30" s="11"/>
      <c r="B30" s="5" t="s">
        <v>5</v>
      </c>
      <c r="C30" s="17"/>
      <c r="D30" s="18"/>
      <c r="E30" s="22"/>
      <c r="F30" s="23"/>
      <c r="G30" s="17"/>
      <c r="H30" s="18"/>
      <c r="I30" s="22"/>
      <c r="J30" s="23"/>
      <c r="K30" s="17"/>
      <c r="L30" s="18"/>
      <c r="M30" s="22"/>
      <c r="N30" s="23"/>
      <c r="O30" s="17"/>
      <c r="P30" s="18"/>
      <c r="Q30" s="17"/>
      <c r="R30" s="18"/>
      <c r="S30" s="17"/>
      <c r="T30" s="18"/>
      <c r="U30" s="9"/>
    </row>
    <row r="31" spans="1:21" ht="15.75" thickBot="1" x14ac:dyDescent="0.3">
      <c r="A31" s="1"/>
      <c r="B31" s="5" t="s">
        <v>5</v>
      </c>
      <c r="C31" s="17"/>
      <c r="D31" s="18"/>
      <c r="E31" s="22"/>
      <c r="F31" s="23"/>
      <c r="G31" s="17"/>
      <c r="H31" s="18"/>
      <c r="I31" s="22"/>
      <c r="J31" s="23"/>
      <c r="K31" s="17"/>
      <c r="L31" s="18"/>
      <c r="M31" s="22"/>
      <c r="N31" s="23"/>
      <c r="O31" s="17"/>
      <c r="P31" s="18"/>
      <c r="Q31" s="17"/>
      <c r="R31" s="18"/>
      <c r="S31" s="17"/>
      <c r="T31" s="18"/>
      <c r="U31" s="9"/>
    </row>
    <row r="32" spans="1:21" ht="15.75" thickBot="1" x14ac:dyDescent="0.3">
      <c r="A32" s="2"/>
      <c r="B32" s="6" t="s">
        <v>5</v>
      </c>
      <c r="C32" s="19"/>
      <c r="D32" s="20"/>
      <c r="E32" s="22"/>
      <c r="F32" s="23"/>
      <c r="G32" s="19"/>
      <c r="H32" s="20"/>
      <c r="I32" s="22"/>
      <c r="J32" s="23"/>
      <c r="K32" s="19"/>
      <c r="L32" s="20"/>
      <c r="M32" s="22"/>
      <c r="N32" s="23"/>
      <c r="O32" s="19"/>
      <c r="P32" s="20"/>
      <c r="Q32" s="19"/>
      <c r="R32" s="20"/>
      <c r="S32" s="19"/>
      <c r="T32" s="20"/>
      <c r="U32" s="10"/>
    </row>
    <row r="33" spans="1:21" ht="15.75" thickBot="1" x14ac:dyDescent="0.3">
      <c r="A33" s="3" t="s">
        <v>16</v>
      </c>
      <c r="B33" s="4" t="s">
        <v>6</v>
      </c>
      <c r="C33" s="26">
        <f>SUM(D34:D38)</f>
        <v>0</v>
      </c>
      <c r="D33" s="27"/>
      <c r="E33" s="40">
        <f t="shared" ref="E33" si="40">SUM(F34:F38)</f>
        <v>0</v>
      </c>
      <c r="F33" s="41"/>
      <c r="G33" s="26">
        <f t="shared" ref="G33" si="41">SUM(H34:H38)</f>
        <v>0</v>
      </c>
      <c r="H33" s="27"/>
      <c r="I33" s="40">
        <f t="shared" ref="I33" si="42">SUM(J34:J38)</f>
        <v>0</v>
      </c>
      <c r="J33" s="41"/>
      <c r="K33" s="26">
        <f t="shared" ref="K33" si="43">SUM(L34:L38)</f>
        <v>0</v>
      </c>
      <c r="L33" s="27"/>
      <c r="M33" s="40">
        <f t="shared" ref="M33" si="44">SUM(N34:N38)</f>
        <v>0</v>
      </c>
      <c r="N33" s="41"/>
      <c r="O33" s="26">
        <f t="shared" ref="O33" si="45">SUM(P34:P38)</f>
        <v>0</v>
      </c>
      <c r="P33" s="27"/>
      <c r="Q33" s="26">
        <f t="shared" ref="Q33" si="46">SUM(R34:R38)</f>
        <v>0</v>
      </c>
      <c r="R33" s="27"/>
      <c r="S33" s="26">
        <f t="shared" ref="S33" si="47">SUM(T34:T38)</f>
        <v>0</v>
      </c>
      <c r="T33" s="27"/>
      <c r="U33" s="8">
        <f>SUM(C33:T33)</f>
        <v>0</v>
      </c>
    </row>
    <row r="34" spans="1:21" ht="15.75" thickBot="1" x14ac:dyDescent="0.3">
      <c r="A34" s="11">
        <f>A28+1</f>
        <v>5</v>
      </c>
      <c r="B34" s="5" t="s">
        <v>5</v>
      </c>
      <c r="C34" s="17"/>
      <c r="D34" s="18"/>
      <c r="E34" s="22"/>
      <c r="F34" s="23"/>
      <c r="G34" s="17"/>
      <c r="H34" s="18"/>
      <c r="I34" s="22"/>
      <c r="J34" s="23"/>
      <c r="K34" s="17"/>
      <c r="L34" s="18"/>
      <c r="M34" s="22"/>
      <c r="N34" s="23"/>
      <c r="O34" s="17"/>
      <c r="P34" s="18"/>
      <c r="Q34" s="17"/>
      <c r="R34" s="18"/>
      <c r="S34" s="17"/>
      <c r="T34" s="18"/>
      <c r="U34" s="9"/>
    </row>
    <row r="35" spans="1:21" ht="15.75" thickBot="1" x14ac:dyDescent="0.3">
      <c r="A35" s="11"/>
      <c r="B35" s="5" t="s">
        <v>5</v>
      </c>
      <c r="C35" s="17"/>
      <c r="D35" s="18"/>
      <c r="E35" s="22"/>
      <c r="F35" s="23"/>
      <c r="G35" s="17"/>
      <c r="H35" s="18"/>
      <c r="I35" s="22"/>
      <c r="J35" s="23"/>
      <c r="K35" s="17"/>
      <c r="L35" s="18"/>
      <c r="M35" s="22"/>
      <c r="N35" s="23"/>
      <c r="O35" s="17"/>
      <c r="P35" s="18"/>
      <c r="Q35" s="17"/>
      <c r="R35" s="18"/>
      <c r="S35" s="17"/>
      <c r="T35" s="18"/>
      <c r="U35" s="9"/>
    </row>
    <row r="36" spans="1:21" ht="15.75" thickBot="1" x14ac:dyDescent="0.3">
      <c r="A36" s="11"/>
      <c r="B36" s="5" t="s">
        <v>5</v>
      </c>
      <c r="C36" s="17"/>
      <c r="D36" s="18"/>
      <c r="E36" s="22"/>
      <c r="F36" s="23"/>
      <c r="G36" s="17"/>
      <c r="H36" s="18"/>
      <c r="I36" s="22"/>
      <c r="J36" s="23"/>
      <c r="K36" s="17"/>
      <c r="L36" s="18"/>
      <c r="M36" s="22"/>
      <c r="N36" s="23"/>
      <c r="O36" s="17"/>
      <c r="P36" s="18"/>
      <c r="Q36" s="17"/>
      <c r="R36" s="18"/>
      <c r="S36" s="17"/>
      <c r="T36" s="18"/>
      <c r="U36" s="9"/>
    </row>
    <row r="37" spans="1:21" ht="15.75" thickBot="1" x14ac:dyDescent="0.3">
      <c r="A37" s="1"/>
      <c r="B37" s="5" t="s">
        <v>5</v>
      </c>
      <c r="C37" s="17"/>
      <c r="D37" s="18"/>
      <c r="E37" s="22"/>
      <c r="F37" s="23"/>
      <c r="G37" s="17"/>
      <c r="H37" s="18"/>
      <c r="I37" s="22"/>
      <c r="J37" s="23"/>
      <c r="K37" s="17"/>
      <c r="L37" s="18"/>
      <c r="M37" s="22"/>
      <c r="N37" s="23"/>
      <c r="O37" s="17"/>
      <c r="P37" s="18"/>
      <c r="Q37" s="17"/>
      <c r="R37" s="18"/>
      <c r="S37" s="17"/>
      <c r="T37" s="18"/>
      <c r="U37" s="9"/>
    </row>
    <row r="38" spans="1:21" ht="15.75" thickBot="1" x14ac:dyDescent="0.3">
      <c r="A38" s="2"/>
      <c r="B38" s="6" t="s">
        <v>5</v>
      </c>
      <c r="C38" s="19"/>
      <c r="D38" s="20"/>
      <c r="E38" s="22"/>
      <c r="F38" s="23"/>
      <c r="G38" s="19"/>
      <c r="H38" s="20"/>
      <c r="I38" s="22"/>
      <c r="J38" s="23"/>
      <c r="K38" s="19"/>
      <c r="L38" s="20"/>
      <c r="M38" s="22"/>
      <c r="N38" s="23"/>
      <c r="O38" s="19"/>
      <c r="P38" s="20"/>
      <c r="Q38" s="19"/>
      <c r="R38" s="20"/>
      <c r="S38" s="19"/>
      <c r="T38" s="20"/>
      <c r="U38" s="10"/>
    </row>
    <row r="39" spans="1:21" ht="15.75" thickBot="1" x14ac:dyDescent="0.3">
      <c r="A39" s="3" t="s">
        <v>26</v>
      </c>
      <c r="B39" s="4" t="s">
        <v>6</v>
      </c>
      <c r="C39" s="26">
        <f>SUM(D40:D44)</f>
        <v>0</v>
      </c>
      <c r="D39" s="27"/>
      <c r="E39" s="40">
        <f t="shared" ref="E39" si="48">SUM(F40:F44)</f>
        <v>0</v>
      </c>
      <c r="F39" s="41"/>
      <c r="G39" s="26">
        <f t="shared" ref="G39" si="49">SUM(H40:H44)</f>
        <v>0</v>
      </c>
      <c r="H39" s="27"/>
      <c r="I39" s="40">
        <f t="shared" ref="I39" si="50">SUM(J40:J44)</f>
        <v>0</v>
      </c>
      <c r="J39" s="41"/>
      <c r="K39" s="26">
        <f t="shared" ref="K39" si="51">SUM(L40:L44)</f>
        <v>0</v>
      </c>
      <c r="L39" s="27"/>
      <c r="M39" s="40">
        <f t="shared" ref="M39" si="52">SUM(N40:N44)</f>
        <v>0</v>
      </c>
      <c r="N39" s="41"/>
      <c r="O39" s="26">
        <f t="shared" ref="O39" si="53">SUM(P40:P44)</f>
        <v>0</v>
      </c>
      <c r="P39" s="27"/>
      <c r="Q39" s="26">
        <f t="shared" ref="Q39" si="54">SUM(R40:R44)</f>
        <v>0</v>
      </c>
      <c r="R39" s="27"/>
      <c r="S39" s="26">
        <f t="shared" ref="S39" si="55">SUM(T40:T44)</f>
        <v>0</v>
      </c>
      <c r="T39" s="27"/>
      <c r="U39" s="8">
        <f>SUM(C39:T39)</f>
        <v>0</v>
      </c>
    </row>
    <row r="40" spans="1:21" ht="15.75" thickBot="1" x14ac:dyDescent="0.3">
      <c r="A40" s="11">
        <f>A34+1</f>
        <v>6</v>
      </c>
      <c r="B40" s="5" t="s">
        <v>5</v>
      </c>
      <c r="C40" s="17"/>
      <c r="D40" s="18"/>
      <c r="E40" s="22"/>
      <c r="F40" s="23"/>
      <c r="G40" s="17"/>
      <c r="H40" s="18"/>
      <c r="I40" s="22"/>
      <c r="J40" s="23"/>
      <c r="K40" s="17"/>
      <c r="L40" s="18"/>
      <c r="M40" s="22"/>
      <c r="N40" s="23"/>
      <c r="O40" s="17"/>
      <c r="P40" s="18"/>
      <c r="Q40" s="17"/>
      <c r="R40" s="18"/>
      <c r="S40" s="17"/>
      <c r="T40" s="18"/>
      <c r="U40" s="9"/>
    </row>
    <row r="41" spans="1:21" ht="15.75" thickBot="1" x14ac:dyDescent="0.3">
      <c r="A41" s="11"/>
      <c r="B41" s="5" t="s">
        <v>5</v>
      </c>
      <c r="C41" s="17"/>
      <c r="D41" s="18"/>
      <c r="E41" s="22"/>
      <c r="F41" s="23"/>
      <c r="G41" s="17"/>
      <c r="H41" s="18"/>
      <c r="I41" s="22"/>
      <c r="J41" s="23"/>
      <c r="K41" s="17"/>
      <c r="L41" s="18"/>
      <c r="M41" s="22"/>
      <c r="N41" s="23"/>
      <c r="O41" s="17"/>
      <c r="P41" s="18"/>
      <c r="Q41" s="17"/>
      <c r="R41" s="18"/>
      <c r="S41" s="17"/>
      <c r="T41" s="18"/>
      <c r="U41" s="9"/>
    </row>
    <row r="42" spans="1:21" ht="15.75" thickBot="1" x14ac:dyDescent="0.3">
      <c r="A42" s="11"/>
      <c r="B42" s="5" t="s">
        <v>5</v>
      </c>
      <c r="C42" s="17"/>
      <c r="D42" s="18"/>
      <c r="E42" s="22"/>
      <c r="F42" s="23"/>
      <c r="G42" s="17"/>
      <c r="H42" s="18"/>
      <c r="I42" s="22"/>
      <c r="J42" s="23"/>
      <c r="K42" s="17"/>
      <c r="L42" s="18"/>
      <c r="M42" s="22"/>
      <c r="N42" s="23"/>
      <c r="O42" s="17"/>
      <c r="P42" s="18"/>
      <c r="Q42" s="17"/>
      <c r="R42" s="18"/>
      <c r="S42" s="17"/>
      <c r="T42" s="18"/>
      <c r="U42" s="9"/>
    </row>
    <row r="43" spans="1:21" ht="15.75" thickBot="1" x14ac:dyDescent="0.3">
      <c r="A43" s="1"/>
      <c r="B43" s="5" t="s">
        <v>5</v>
      </c>
      <c r="C43" s="17"/>
      <c r="D43" s="18"/>
      <c r="E43" s="22"/>
      <c r="F43" s="23"/>
      <c r="G43" s="17"/>
      <c r="H43" s="18"/>
      <c r="I43" s="22"/>
      <c r="J43" s="23"/>
      <c r="K43" s="17"/>
      <c r="L43" s="18"/>
      <c r="M43" s="22"/>
      <c r="N43" s="23"/>
      <c r="O43" s="17"/>
      <c r="P43" s="18"/>
      <c r="Q43" s="17"/>
      <c r="R43" s="18"/>
      <c r="S43" s="17"/>
      <c r="T43" s="18"/>
      <c r="U43" s="9"/>
    </row>
    <row r="44" spans="1:21" ht="15.75" thickBot="1" x14ac:dyDescent="0.3">
      <c r="A44" s="2"/>
      <c r="B44" s="6" t="s">
        <v>5</v>
      </c>
      <c r="C44" s="19"/>
      <c r="D44" s="20"/>
      <c r="E44" s="22"/>
      <c r="F44" s="23"/>
      <c r="G44" s="19"/>
      <c r="H44" s="20"/>
      <c r="I44" s="22"/>
      <c r="J44" s="23"/>
      <c r="K44" s="19"/>
      <c r="L44" s="20"/>
      <c r="M44" s="22"/>
      <c r="N44" s="23"/>
      <c r="O44" s="19"/>
      <c r="P44" s="20"/>
      <c r="Q44" s="19"/>
      <c r="R44" s="20"/>
      <c r="S44" s="19"/>
      <c r="T44" s="20"/>
      <c r="U44" s="10"/>
    </row>
    <row r="45" spans="1:21" ht="15.75" thickBot="1" x14ac:dyDescent="0.3">
      <c r="D45">
        <f>SUM(C3+C9+C15+C21+C27+C33+C39)</f>
        <v>0</v>
      </c>
      <c r="F45">
        <f>SUM(E3+E9+E15+E21+E27+E33+E39)</f>
        <v>0</v>
      </c>
      <c r="H45">
        <f>SUM(G3+G9+G15+G21+G27+G33+G39)</f>
        <v>0</v>
      </c>
      <c r="J45">
        <f>SUM(I3+I9+I15+I21+I27+I33+I39)</f>
        <v>0</v>
      </c>
      <c r="L45">
        <f>SUM(K3+K9+K15+K21+K27+K33+K39)</f>
        <v>0</v>
      </c>
      <c r="N45">
        <f>SUM(M3+M9+M15+M21+M27+M33+M39)</f>
        <v>0</v>
      </c>
      <c r="P45">
        <f>SUM(O3+O9+O15+O21+O27+O33+O39)</f>
        <v>0</v>
      </c>
      <c r="R45">
        <f>SUM(Q3+Q9+Q15+Q21+Q27+Q33+Q39)</f>
        <v>0</v>
      </c>
      <c r="T45">
        <f>SUM(S3+S9+S15+S21+S27+S33+S39)</f>
        <v>0</v>
      </c>
      <c r="U45" s="7">
        <f>SUM(U3:U44)</f>
        <v>0</v>
      </c>
    </row>
    <row r="46" spans="1:21" ht="31.5" x14ac:dyDescent="0.5">
      <c r="B46" s="12" t="s">
        <v>28</v>
      </c>
      <c r="C46" s="13"/>
      <c r="D46" s="13"/>
      <c r="E46" s="13"/>
      <c r="F46" s="13"/>
      <c r="G46" s="13"/>
    </row>
  </sheetData>
  <sheetProtection sheet="1" objects="1" scenarios="1" selectLockedCells="1"/>
  <mergeCells count="81">
    <mergeCell ref="S21:T21"/>
    <mergeCell ref="S27:T27"/>
    <mergeCell ref="S33:T33"/>
    <mergeCell ref="S39:T39"/>
    <mergeCell ref="S1:T1"/>
    <mergeCell ref="S2:T2"/>
    <mergeCell ref="S3:T3"/>
    <mergeCell ref="S9:T9"/>
    <mergeCell ref="S15:T15"/>
    <mergeCell ref="O1:P1"/>
    <mergeCell ref="Q1:R1"/>
    <mergeCell ref="C2:D2"/>
    <mergeCell ref="E2:F2"/>
    <mergeCell ref="G2:H2"/>
    <mergeCell ref="I2:J2"/>
    <mergeCell ref="K2:L2"/>
    <mergeCell ref="M2:N2"/>
    <mergeCell ref="O2:P2"/>
    <mergeCell ref="Q2:R2"/>
    <mergeCell ref="C1:D1"/>
    <mergeCell ref="E1:F1"/>
    <mergeCell ref="G1:H1"/>
    <mergeCell ref="I1:J1"/>
    <mergeCell ref="K1:L1"/>
    <mergeCell ref="M1:N1"/>
    <mergeCell ref="C9:D9"/>
    <mergeCell ref="G9:H9"/>
    <mergeCell ref="K9:L9"/>
    <mergeCell ref="O9:P9"/>
    <mergeCell ref="Q9:R9"/>
    <mergeCell ref="E9:F9"/>
    <mergeCell ref="I9:J9"/>
    <mergeCell ref="M9:N9"/>
    <mergeCell ref="C3:D3"/>
    <mergeCell ref="G3:H3"/>
    <mergeCell ref="K3:L3"/>
    <mergeCell ref="O3:P3"/>
    <mergeCell ref="Q3:R3"/>
    <mergeCell ref="E3:F3"/>
    <mergeCell ref="I3:J3"/>
    <mergeCell ref="M3:N3"/>
    <mergeCell ref="C21:D21"/>
    <mergeCell ref="G21:H21"/>
    <mergeCell ref="K21:L21"/>
    <mergeCell ref="O21:P21"/>
    <mergeCell ref="Q21:R21"/>
    <mergeCell ref="E21:F21"/>
    <mergeCell ref="I21:J21"/>
    <mergeCell ref="M21:N21"/>
    <mergeCell ref="C15:D15"/>
    <mergeCell ref="G15:H15"/>
    <mergeCell ref="K15:L15"/>
    <mergeCell ref="O15:P15"/>
    <mergeCell ref="Q15:R15"/>
    <mergeCell ref="E15:F15"/>
    <mergeCell ref="I15:J15"/>
    <mergeCell ref="M15:N15"/>
    <mergeCell ref="C33:D33"/>
    <mergeCell ref="G33:H33"/>
    <mergeCell ref="K33:L33"/>
    <mergeCell ref="O33:P33"/>
    <mergeCell ref="Q33:R33"/>
    <mergeCell ref="E33:F33"/>
    <mergeCell ref="I33:J33"/>
    <mergeCell ref="M33:N33"/>
    <mergeCell ref="C27:D27"/>
    <mergeCell ref="G27:H27"/>
    <mergeCell ref="K27:L27"/>
    <mergeCell ref="O27:P27"/>
    <mergeCell ref="Q27:R27"/>
    <mergeCell ref="E27:F27"/>
    <mergeCell ref="I27:J27"/>
    <mergeCell ref="M27:N27"/>
    <mergeCell ref="C39:D39"/>
    <mergeCell ref="G39:H39"/>
    <mergeCell ref="K39:L39"/>
    <mergeCell ref="O39:P39"/>
    <mergeCell ref="Q39:R39"/>
    <mergeCell ref="E39:F39"/>
    <mergeCell ref="I39:J39"/>
    <mergeCell ref="M39:N39"/>
  </mergeCells>
  <pageMargins left="0.2" right="0.2" top="0.2" bottom="0.2" header="0.3" footer="0.3"/>
  <pageSetup scale="65"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zoomScale="70" zoomScaleNormal="70" workbookViewId="0">
      <selection activeCell="C4" sqref="C4"/>
    </sheetView>
  </sheetViews>
  <sheetFormatPr defaultRowHeight="15" x14ac:dyDescent="0.25"/>
  <cols>
    <col min="1" max="1" width="12.140625" bestFit="1" customWidth="1"/>
    <col min="2" max="2" width="19.85546875" customWidth="1"/>
    <col min="3" max="3" width="20.7109375" customWidth="1"/>
    <col min="4" max="4" width="10.7109375" customWidth="1"/>
    <col min="5" max="5" width="20.7109375" hidden="1" customWidth="1"/>
    <col min="6" max="6" width="10.7109375" hidden="1" customWidth="1"/>
    <col min="7" max="7" width="20.7109375" customWidth="1"/>
    <col min="8" max="8" width="10.7109375" customWidth="1"/>
    <col min="9" max="9" width="20.7109375" hidden="1" customWidth="1"/>
    <col min="10" max="10" width="10.7109375" hidden="1" customWidth="1"/>
    <col min="11" max="11" width="20.7109375" customWidth="1"/>
    <col min="12" max="12" width="10.7109375" customWidth="1"/>
    <col min="13" max="13" width="20.7109375" hidden="1" customWidth="1"/>
    <col min="14" max="14" width="10.7109375" hidden="1" customWidth="1"/>
    <col min="15" max="15" width="20.7109375" customWidth="1"/>
    <col min="16" max="16" width="10.7109375" customWidth="1"/>
    <col min="17" max="17" width="20.7109375" customWidth="1"/>
    <col min="18" max="18" width="10.7109375" customWidth="1"/>
    <col min="19" max="19" width="20.7109375" hidden="1" customWidth="1"/>
    <col min="20" max="20" width="10.7109375" hidden="1" customWidth="1"/>
  </cols>
  <sheetData>
    <row r="1" spans="1:21" ht="46.5" x14ac:dyDescent="0.7">
      <c r="A1" s="16" t="s">
        <v>23</v>
      </c>
      <c r="C1" s="32">
        <v>5432</v>
      </c>
      <c r="D1" s="33"/>
      <c r="E1" s="32">
        <v>5403</v>
      </c>
      <c r="F1" s="33"/>
      <c r="G1" s="32">
        <v>5205</v>
      </c>
      <c r="H1" s="33"/>
      <c r="I1" s="32">
        <v>5201</v>
      </c>
      <c r="J1" s="33"/>
      <c r="K1" s="32">
        <v>5482</v>
      </c>
      <c r="L1" s="33"/>
      <c r="M1" s="32">
        <v>5474</v>
      </c>
      <c r="N1" s="33"/>
      <c r="O1" s="32">
        <v>5187</v>
      </c>
      <c r="P1" s="33"/>
      <c r="Q1" s="32">
        <v>5348</v>
      </c>
      <c r="R1" s="33"/>
      <c r="S1" s="32">
        <v>8810</v>
      </c>
      <c r="T1" s="33"/>
    </row>
    <row r="2" spans="1:21" ht="15.75" thickBot="1" x14ac:dyDescent="0.3">
      <c r="A2">
        <v>30.01</v>
      </c>
      <c r="B2" t="s">
        <v>4</v>
      </c>
      <c r="C2" s="34" t="s">
        <v>7</v>
      </c>
      <c r="D2" s="35"/>
      <c r="E2" s="34" t="s">
        <v>8</v>
      </c>
      <c r="F2" s="35"/>
      <c r="G2" s="34" t="s">
        <v>9</v>
      </c>
      <c r="H2" s="35"/>
      <c r="I2" s="34" t="s">
        <v>10</v>
      </c>
      <c r="J2" s="35"/>
      <c r="K2" s="34" t="s">
        <v>0</v>
      </c>
      <c r="L2" s="35"/>
      <c r="M2" s="34" t="s">
        <v>1</v>
      </c>
      <c r="N2" s="35"/>
      <c r="O2" s="34" t="s">
        <v>2</v>
      </c>
      <c r="P2" s="35"/>
      <c r="Q2" s="34" t="s">
        <v>3</v>
      </c>
      <c r="R2" s="35"/>
      <c r="S2" s="34" t="s">
        <v>33</v>
      </c>
      <c r="T2" s="35"/>
      <c r="U2" t="s">
        <v>11</v>
      </c>
    </row>
    <row r="3" spans="1:21" ht="15.75" thickBot="1" x14ac:dyDescent="0.3">
      <c r="A3" s="3" t="s">
        <v>25</v>
      </c>
      <c r="B3" s="4" t="s">
        <v>6</v>
      </c>
      <c r="C3" s="26">
        <f>SUM(D4:D8)</f>
        <v>0</v>
      </c>
      <c r="D3" s="27"/>
      <c r="E3" s="40">
        <f t="shared" ref="E3" si="0">SUM(F4:F8)</f>
        <v>0</v>
      </c>
      <c r="F3" s="41"/>
      <c r="G3" s="26">
        <f t="shared" ref="G3" si="1">SUM(H4:H8)</f>
        <v>0</v>
      </c>
      <c r="H3" s="27"/>
      <c r="I3" s="40">
        <f t="shared" ref="I3" si="2">SUM(J4:J8)</f>
        <v>0</v>
      </c>
      <c r="J3" s="41"/>
      <c r="K3" s="26">
        <f t="shared" ref="K3" si="3">SUM(L4:L8)</f>
        <v>0</v>
      </c>
      <c r="L3" s="27"/>
      <c r="M3" s="40">
        <f t="shared" ref="M3" si="4">SUM(N4:N8)</f>
        <v>0</v>
      </c>
      <c r="N3" s="41"/>
      <c r="O3" s="26">
        <f t="shared" ref="O3" si="5">SUM(P4:P8)</f>
        <v>0</v>
      </c>
      <c r="P3" s="27"/>
      <c r="Q3" s="26">
        <f t="shared" ref="Q3" si="6">SUM(R4:R8)</f>
        <v>0</v>
      </c>
      <c r="R3" s="27"/>
      <c r="S3" s="26">
        <f t="shared" ref="S3" si="7">SUM(T4:T8)</f>
        <v>0</v>
      </c>
      <c r="T3" s="27"/>
      <c r="U3" s="8">
        <f>SUM(C3:T3)</f>
        <v>0</v>
      </c>
    </row>
    <row r="4" spans="1:21" ht="15.75" thickBot="1" x14ac:dyDescent="0.3">
      <c r="A4" s="11">
        <f>Recap!B1</f>
        <v>0</v>
      </c>
      <c r="B4" s="5" t="s">
        <v>5</v>
      </c>
      <c r="C4" s="17"/>
      <c r="D4" s="18"/>
      <c r="E4" s="22"/>
      <c r="F4" s="23"/>
      <c r="G4" s="17"/>
      <c r="H4" s="18"/>
      <c r="I4" s="22"/>
      <c r="J4" s="23"/>
      <c r="K4" s="17"/>
      <c r="L4" s="18"/>
      <c r="M4" s="22"/>
      <c r="N4" s="23"/>
      <c r="O4" s="17"/>
      <c r="P4" s="18"/>
      <c r="Q4" s="17"/>
      <c r="R4" s="18"/>
      <c r="S4" s="17"/>
      <c r="T4" s="18"/>
      <c r="U4" s="9"/>
    </row>
    <row r="5" spans="1:21" ht="15.75" thickBot="1" x14ac:dyDescent="0.3">
      <c r="A5" s="11"/>
      <c r="B5" s="5" t="s">
        <v>5</v>
      </c>
      <c r="C5" s="17"/>
      <c r="D5" s="18"/>
      <c r="E5" s="22"/>
      <c r="F5" s="23"/>
      <c r="G5" s="17"/>
      <c r="H5" s="18"/>
      <c r="I5" s="22"/>
      <c r="J5" s="23"/>
      <c r="K5" s="17"/>
      <c r="L5" s="18"/>
      <c r="M5" s="22"/>
      <c r="N5" s="23"/>
      <c r="O5" s="17"/>
      <c r="P5" s="18"/>
      <c r="Q5" s="17"/>
      <c r="R5" s="18"/>
      <c r="S5" s="17"/>
      <c r="T5" s="18"/>
      <c r="U5" s="9"/>
    </row>
    <row r="6" spans="1:21" ht="15.75" thickBot="1" x14ac:dyDescent="0.3">
      <c r="A6" s="11"/>
      <c r="B6" s="5" t="s">
        <v>5</v>
      </c>
      <c r="C6" s="17"/>
      <c r="D6" s="18"/>
      <c r="E6" s="22"/>
      <c r="F6" s="23"/>
      <c r="G6" s="17"/>
      <c r="H6" s="18"/>
      <c r="I6" s="22"/>
      <c r="J6" s="23"/>
      <c r="K6" s="17"/>
      <c r="L6" s="18"/>
      <c r="M6" s="22"/>
      <c r="N6" s="23"/>
      <c r="O6" s="17"/>
      <c r="P6" s="18"/>
      <c r="Q6" s="17"/>
      <c r="R6" s="18"/>
      <c r="S6" s="17"/>
      <c r="T6" s="18"/>
      <c r="U6" s="9"/>
    </row>
    <row r="7" spans="1:21" ht="15.75" thickBot="1" x14ac:dyDescent="0.3">
      <c r="A7" s="1"/>
      <c r="B7" s="5" t="s">
        <v>5</v>
      </c>
      <c r="C7" s="17"/>
      <c r="D7" s="18"/>
      <c r="E7" s="22"/>
      <c r="F7" s="23"/>
      <c r="G7" s="17"/>
      <c r="H7" s="18"/>
      <c r="I7" s="22"/>
      <c r="J7" s="23"/>
      <c r="K7" s="17"/>
      <c r="L7" s="18"/>
      <c r="M7" s="22"/>
      <c r="N7" s="23"/>
      <c r="O7" s="17"/>
      <c r="P7" s="18"/>
      <c r="Q7" s="17"/>
      <c r="R7" s="18"/>
      <c r="S7" s="17"/>
      <c r="T7" s="18"/>
      <c r="U7" s="9"/>
    </row>
    <row r="8" spans="1:21" ht="15.75" thickBot="1" x14ac:dyDescent="0.3">
      <c r="A8" s="2"/>
      <c r="B8" s="6" t="s">
        <v>5</v>
      </c>
      <c r="C8" s="19"/>
      <c r="D8" s="20"/>
      <c r="E8" s="22"/>
      <c r="F8" s="23"/>
      <c r="G8" s="19"/>
      <c r="H8" s="20"/>
      <c r="I8" s="22"/>
      <c r="J8" s="23"/>
      <c r="K8" s="19"/>
      <c r="L8" s="20"/>
      <c r="M8" s="22"/>
      <c r="N8" s="23"/>
      <c r="O8" s="19"/>
      <c r="P8" s="20"/>
      <c r="Q8" s="19"/>
      <c r="R8" s="20"/>
      <c r="S8" s="19"/>
      <c r="T8" s="20"/>
      <c r="U8" s="10"/>
    </row>
    <row r="9" spans="1:21" ht="15.75" thickBot="1" x14ac:dyDescent="0.3">
      <c r="A9" s="3" t="s">
        <v>12</v>
      </c>
      <c r="B9" s="4" t="s">
        <v>6</v>
      </c>
      <c r="C9" s="26">
        <f>SUM(D10:D14)</f>
        <v>0</v>
      </c>
      <c r="D9" s="27"/>
      <c r="E9" s="40">
        <f t="shared" ref="E9" si="8">SUM(F10:F14)</f>
        <v>0</v>
      </c>
      <c r="F9" s="41"/>
      <c r="G9" s="26">
        <f t="shared" ref="G9" si="9">SUM(H10:H14)</f>
        <v>0</v>
      </c>
      <c r="H9" s="27"/>
      <c r="I9" s="40">
        <f t="shared" ref="I9" si="10">SUM(J10:J14)</f>
        <v>0</v>
      </c>
      <c r="J9" s="41"/>
      <c r="K9" s="26">
        <f t="shared" ref="K9" si="11">SUM(L10:L14)</f>
        <v>0</v>
      </c>
      <c r="L9" s="27"/>
      <c r="M9" s="40">
        <f t="shared" ref="M9" si="12">SUM(N10:N14)</f>
        <v>0</v>
      </c>
      <c r="N9" s="41"/>
      <c r="O9" s="26">
        <f t="shared" ref="O9" si="13">SUM(P10:P14)</f>
        <v>0</v>
      </c>
      <c r="P9" s="27"/>
      <c r="Q9" s="26">
        <f t="shared" ref="Q9" si="14">SUM(R10:R14)</f>
        <v>0</v>
      </c>
      <c r="R9" s="27"/>
      <c r="S9" s="26">
        <f t="shared" ref="S9" si="15">SUM(T10:T14)</f>
        <v>0</v>
      </c>
      <c r="T9" s="27"/>
      <c r="U9" s="8">
        <f>SUM(C9:T9)</f>
        <v>0</v>
      </c>
    </row>
    <row r="10" spans="1:21" ht="15.75" thickBot="1" x14ac:dyDescent="0.3">
      <c r="A10" s="11">
        <f>A4+1</f>
        <v>1</v>
      </c>
      <c r="B10" s="5" t="s">
        <v>5</v>
      </c>
      <c r="C10" s="17"/>
      <c r="D10" s="18"/>
      <c r="E10" s="22"/>
      <c r="F10" s="23"/>
      <c r="G10" s="17"/>
      <c r="H10" s="18"/>
      <c r="I10" s="22"/>
      <c r="J10" s="23"/>
      <c r="K10" s="17"/>
      <c r="L10" s="18"/>
      <c r="M10" s="22"/>
      <c r="N10" s="23"/>
      <c r="O10" s="17"/>
      <c r="P10" s="18"/>
      <c r="Q10" s="17"/>
      <c r="R10" s="18"/>
      <c r="S10" s="17"/>
      <c r="T10" s="18"/>
      <c r="U10" s="9"/>
    </row>
    <row r="11" spans="1:21" ht="15.75" thickBot="1" x14ac:dyDescent="0.3">
      <c r="A11" s="11"/>
      <c r="B11" s="5" t="s">
        <v>5</v>
      </c>
      <c r="C11" s="17"/>
      <c r="D11" s="18"/>
      <c r="E11" s="22"/>
      <c r="F11" s="23"/>
      <c r="G11" s="17"/>
      <c r="H11" s="18"/>
      <c r="I11" s="22"/>
      <c r="J11" s="23"/>
      <c r="K11" s="17"/>
      <c r="L11" s="18"/>
      <c r="M11" s="22"/>
      <c r="N11" s="23"/>
      <c r="O11" s="17"/>
      <c r="P11" s="18"/>
      <c r="Q11" s="17"/>
      <c r="R11" s="18"/>
      <c r="S11" s="17"/>
      <c r="T11" s="18"/>
      <c r="U11" s="9"/>
    </row>
    <row r="12" spans="1:21" ht="15.75" thickBot="1" x14ac:dyDescent="0.3">
      <c r="A12" s="11"/>
      <c r="B12" s="5" t="s">
        <v>5</v>
      </c>
      <c r="C12" s="17"/>
      <c r="D12" s="18"/>
      <c r="E12" s="22"/>
      <c r="F12" s="23"/>
      <c r="G12" s="17"/>
      <c r="H12" s="18"/>
      <c r="I12" s="22"/>
      <c r="J12" s="23"/>
      <c r="K12" s="17"/>
      <c r="L12" s="18"/>
      <c r="M12" s="22"/>
      <c r="N12" s="23"/>
      <c r="O12" s="17"/>
      <c r="P12" s="18"/>
      <c r="Q12" s="17"/>
      <c r="R12" s="18"/>
      <c r="S12" s="17"/>
      <c r="T12" s="18"/>
      <c r="U12" s="9"/>
    </row>
    <row r="13" spans="1:21" ht="15.75" thickBot="1" x14ac:dyDescent="0.3">
      <c r="A13" s="1"/>
      <c r="B13" s="5" t="s">
        <v>5</v>
      </c>
      <c r="C13" s="17"/>
      <c r="D13" s="18"/>
      <c r="E13" s="22"/>
      <c r="F13" s="23"/>
      <c r="G13" s="17"/>
      <c r="H13" s="18"/>
      <c r="I13" s="22"/>
      <c r="J13" s="23"/>
      <c r="K13" s="17"/>
      <c r="L13" s="18"/>
      <c r="M13" s="22"/>
      <c r="N13" s="23"/>
      <c r="O13" s="17"/>
      <c r="P13" s="18"/>
      <c r="Q13" s="17"/>
      <c r="R13" s="18"/>
      <c r="S13" s="17"/>
      <c r="T13" s="18"/>
      <c r="U13" s="9"/>
    </row>
    <row r="14" spans="1:21" ht="15.75" thickBot="1" x14ac:dyDescent="0.3">
      <c r="A14" s="2"/>
      <c r="B14" s="6" t="s">
        <v>5</v>
      </c>
      <c r="C14" s="19"/>
      <c r="D14" s="20"/>
      <c r="E14" s="22"/>
      <c r="F14" s="23"/>
      <c r="G14" s="19"/>
      <c r="H14" s="20"/>
      <c r="I14" s="22"/>
      <c r="J14" s="23"/>
      <c r="K14" s="19"/>
      <c r="L14" s="20"/>
      <c r="M14" s="22"/>
      <c r="N14" s="23"/>
      <c r="O14" s="19"/>
      <c r="P14" s="20"/>
      <c r="Q14" s="19"/>
      <c r="R14" s="20"/>
      <c r="S14" s="19"/>
      <c r="T14" s="20"/>
      <c r="U14" s="10"/>
    </row>
    <row r="15" spans="1:21" ht="15.75" thickBot="1" x14ac:dyDescent="0.3">
      <c r="A15" s="3" t="s">
        <v>13</v>
      </c>
      <c r="B15" s="4" t="s">
        <v>6</v>
      </c>
      <c r="C15" s="26">
        <f>SUM(D16:D20)</f>
        <v>0</v>
      </c>
      <c r="D15" s="27"/>
      <c r="E15" s="40">
        <f t="shared" ref="E15" si="16">SUM(F16:F20)</f>
        <v>0</v>
      </c>
      <c r="F15" s="41"/>
      <c r="G15" s="26">
        <f t="shared" ref="G15" si="17">SUM(H16:H20)</f>
        <v>0</v>
      </c>
      <c r="H15" s="27"/>
      <c r="I15" s="40">
        <f t="shared" ref="I15" si="18">SUM(J16:J20)</f>
        <v>0</v>
      </c>
      <c r="J15" s="41"/>
      <c r="K15" s="26">
        <f t="shared" ref="K15" si="19">SUM(L16:L20)</f>
        <v>0</v>
      </c>
      <c r="L15" s="27"/>
      <c r="M15" s="40">
        <f t="shared" ref="M15" si="20">SUM(N16:N20)</f>
        <v>0</v>
      </c>
      <c r="N15" s="41"/>
      <c r="O15" s="26">
        <f t="shared" ref="O15" si="21">SUM(P16:P20)</f>
        <v>0</v>
      </c>
      <c r="P15" s="27"/>
      <c r="Q15" s="26">
        <f t="shared" ref="Q15" si="22">SUM(R16:R20)</f>
        <v>0</v>
      </c>
      <c r="R15" s="27"/>
      <c r="S15" s="26">
        <f t="shared" ref="S15" si="23">SUM(T16:T20)</f>
        <v>0</v>
      </c>
      <c r="T15" s="27"/>
      <c r="U15" s="8">
        <f>SUM(C15:T15)</f>
        <v>0</v>
      </c>
    </row>
    <row r="16" spans="1:21" ht="15.75" thickBot="1" x14ac:dyDescent="0.3">
      <c r="A16" s="11">
        <f>A10+1</f>
        <v>2</v>
      </c>
      <c r="B16" s="5" t="s">
        <v>5</v>
      </c>
      <c r="C16" s="17"/>
      <c r="D16" s="18"/>
      <c r="E16" s="22"/>
      <c r="F16" s="23"/>
      <c r="G16" s="17"/>
      <c r="H16" s="18"/>
      <c r="I16" s="22"/>
      <c r="J16" s="23"/>
      <c r="K16" s="17"/>
      <c r="L16" s="18"/>
      <c r="M16" s="22"/>
      <c r="N16" s="23"/>
      <c r="O16" s="17"/>
      <c r="P16" s="18"/>
      <c r="Q16" s="17"/>
      <c r="R16" s="18"/>
      <c r="S16" s="17"/>
      <c r="T16" s="18"/>
      <c r="U16" s="9"/>
    </row>
    <row r="17" spans="1:21" ht="15.75" thickBot="1" x14ac:dyDescent="0.3">
      <c r="A17" s="11"/>
      <c r="B17" s="5" t="s">
        <v>5</v>
      </c>
      <c r="C17" s="17"/>
      <c r="D17" s="18"/>
      <c r="E17" s="22"/>
      <c r="F17" s="23"/>
      <c r="G17" s="17"/>
      <c r="H17" s="18"/>
      <c r="I17" s="22"/>
      <c r="J17" s="23"/>
      <c r="K17" s="17"/>
      <c r="L17" s="18"/>
      <c r="M17" s="22"/>
      <c r="N17" s="23"/>
      <c r="O17" s="17"/>
      <c r="P17" s="18"/>
      <c r="Q17" s="17"/>
      <c r="R17" s="18"/>
      <c r="S17" s="17"/>
      <c r="T17" s="18"/>
      <c r="U17" s="9"/>
    </row>
    <row r="18" spans="1:21" ht="15.75" thickBot="1" x14ac:dyDescent="0.3">
      <c r="A18" s="11"/>
      <c r="B18" s="5" t="s">
        <v>5</v>
      </c>
      <c r="C18" s="17"/>
      <c r="D18" s="18"/>
      <c r="E18" s="22"/>
      <c r="F18" s="23"/>
      <c r="G18" s="17"/>
      <c r="H18" s="18"/>
      <c r="I18" s="22"/>
      <c r="J18" s="23"/>
      <c r="K18" s="17"/>
      <c r="L18" s="18"/>
      <c r="M18" s="22"/>
      <c r="N18" s="23"/>
      <c r="O18" s="17"/>
      <c r="P18" s="18"/>
      <c r="Q18" s="17"/>
      <c r="R18" s="18"/>
      <c r="S18" s="17"/>
      <c r="T18" s="18"/>
      <c r="U18" s="9"/>
    </row>
    <row r="19" spans="1:21" ht="15.75" thickBot="1" x14ac:dyDescent="0.3">
      <c r="A19" s="1"/>
      <c r="B19" s="5" t="s">
        <v>5</v>
      </c>
      <c r="C19" s="17"/>
      <c r="D19" s="18"/>
      <c r="E19" s="22"/>
      <c r="F19" s="23"/>
      <c r="G19" s="17"/>
      <c r="H19" s="18"/>
      <c r="I19" s="22"/>
      <c r="J19" s="23"/>
      <c r="K19" s="17"/>
      <c r="L19" s="18"/>
      <c r="M19" s="22"/>
      <c r="N19" s="23"/>
      <c r="O19" s="17"/>
      <c r="P19" s="18"/>
      <c r="Q19" s="17"/>
      <c r="R19" s="18"/>
      <c r="S19" s="17"/>
      <c r="T19" s="18"/>
      <c r="U19" s="9"/>
    </row>
    <row r="20" spans="1:21" ht="15.75" thickBot="1" x14ac:dyDescent="0.3">
      <c r="A20" s="2"/>
      <c r="B20" s="6" t="s">
        <v>5</v>
      </c>
      <c r="C20" s="19"/>
      <c r="D20" s="20"/>
      <c r="E20" s="22"/>
      <c r="F20" s="23"/>
      <c r="G20" s="19"/>
      <c r="H20" s="20"/>
      <c r="I20" s="22"/>
      <c r="J20" s="23"/>
      <c r="K20" s="19"/>
      <c r="L20" s="20"/>
      <c r="M20" s="22"/>
      <c r="N20" s="23"/>
      <c r="O20" s="19"/>
      <c r="P20" s="20"/>
      <c r="Q20" s="19"/>
      <c r="R20" s="20"/>
      <c r="S20" s="19"/>
      <c r="T20" s="20"/>
      <c r="U20" s="10"/>
    </row>
    <row r="21" spans="1:21" ht="15.75" thickBot="1" x14ac:dyDescent="0.3">
      <c r="A21" s="3" t="s">
        <v>14</v>
      </c>
      <c r="B21" s="4" t="s">
        <v>6</v>
      </c>
      <c r="C21" s="26">
        <f>SUM(D22:D26)</f>
        <v>0</v>
      </c>
      <c r="D21" s="27"/>
      <c r="E21" s="40">
        <f t="shared" ref="E21" si="24">SUM(F22:F26)</f>
        <v>0</v>
      </c>
      <c r="F21" s="41"/>
      <c r="G21" s="26">
        <f t="shared" ref="G21" si="25">SUM(H22:H26)</f>
        <v>0</v>
      </c>
      <c r="H21" s="27"/>
      <c r="I21" s="40">
        <f t="shared" ref="I21" si="26">SUM(J22:J26)</f>
        <v>0</v>
      </c>
      <c r="J21" s="41"/>
      <c r="K21" s="26">
        <f t="shared" ref="K21" si="27">SUM(L22:L26)</f>
        <v>0</v>
      </c>
      <c r="L21" s="27"/>
      <c r="M21" s="40">
        <f t="shared" ref="M21" si="28">SUM(N22:N26)</f>
        <v>0</v>
      </c>
      <c r="N21" s="41"/>
      <c r="O21" s="26">
        <f t="shared" ref="O21" si="29">SUM(P22:P26)</f>
        <v>0</v>
      </c>
      <c r="P21" s="27"/>
      <c r="Q21" s="26">
        <f t="shared" ref="Q21" si="30">SUM(R22:R26)</f>
        <v>0</v>
      </c>
      <c r="R21" s="27"/>
      <c r="S21" s="26">
        <f t="shared" ref="S21" si="31">SUM(T22:T26)</f>
        <v>0</v>
      </c>
      <c r="T21" s="27"/>
      <c r="U21" s="8">
        <f>SUM(C21:T21)</f>
        <v>0</v>
      </c>
    </row>
    <row r="22" spans="1:21" ht="15.75" thickBot="1" x14ac:dyDescent="0.3">
      <c r="A22" s="11">
        <f>A16+1</f>
        <v>3</v>
      </c>
      <c r="B22" s="5" t="s">
        <v>5</v>
      </c>
      <c r="C22" s="17"/>
      <c r="D22" s="18"/>
      <c r="E22" s="22"/>
      <c r="F22" s="23"/>
      <c r="G22" s="17"/>
      <c r="H22" s="18"/>
      <c r="I22" s="22"/>
      <c r="J22" s="23"/>
      <c r="K22" s="17"/>
      <c r="L22" s="18"/>
      <c r="M22" s="22"/>
      <c r="N22" s="23"/>
      <c r="O22" s="17"/>
      <c r="P22" s="18"/>
      <c r="Q22" s="17"/>
      <c r="R22" s="18"/>
      <c r="S22" s="17"/>
      <c r="T22" s="18"/>
      <c r="U22" s="9"/>
    </row>
    <row r="23" spans="1:21" ht="15.75" thickBot="1" x14ac:dyDescent="0.3">
      <c r="A23" s="11"/>
      <c r="B23" s="5" t="s">
        <v>5</v>
      </c>
      <c r="C23" s="17"/>
      <c r="D23" s="18"/>
      <c r="E23" s="22"/>
      <c r="F23" s="23"/>
      <c r="G23" s="17"/>
      <c r="H23" s="18"/>
      <c r="I23" s="22"/>
      <c r="J23" s="23"/>
      <c r="K23" s="17"/>
      <c r="L23" s="18"/>
      <c r="M23" s="22"/>
      <c r="N23" s="23"/>
      <c r="O23" s="17"/>
      <c r="P23" s="18"/>
      <c r="Q23" s="17"/>
      <c r="R23" s="18"/>
      <c r="S23" s="17"/>
      <c r="T23" s="18"/>
      <c r="U23" s="9"/>
    </row>
    <row r="24" spans="1:21" ht="15.75" thickBot="1" x14ac:dyDescent="0.3">
      <c r="A24" s="11"/>
      <c r="B24" s="5" t="s">
        <v>5</v>
      </c>
      <c r="C24" s="17"/>
      <c r="D24" s="18"/>
      <c r="E24" s="22"/>
      <c r="F24" s="23"/>
      <c r="G24" s="17"/>
      <c r="H24" s="18"/>
      <c r="I24" s="22"/>
      <c r="J24" s="23"/>
      <c r="K24" s="17"/>
      <c r="L24" s="18"/>
      <c r="M24" s="22"/>
      <c r="N24" s="23"/>
      <c r="O24" s="17"/>
      <c r="P24" s="18"/>
      <c r="Q24" s="17"/>
      <c r="R24" s="18"/>
      <c r="S24" s="17"/>
      <c r="T24" s="18"/>
      <c r="U24" s="9"/>
    </row>
    <row r="25" spans="1:21" ht="15.75" thickBot="1" x14ac:dyDescent="0.3">
      <c r="A25" s="1"/>
      <c r="B25" s="5" t="s">
        <v>5</v>
      </c>
      <c r="C25" s="17"/>
      <c r="D25" s="18"/>
      <c r="E25" s="22"/>
      <c r="F25" s="23"/>
      <c r="G25" s="17"/>
      <c r="H25" s="18"/>
      <c r="I25" s="22"/>
      <c r="J25" s="23"/>
      <c r="K25" s="17"/>
      <c r="L25" s="18"/>
      <c r="M25" s="22"/>
      <c r="N25" s="23"/>
      <c r="O25" s="17"/>
      <c r="P25" s="18"/>
      <c r="Q25" s="17"/>
      <c r="R25" s="18"/>
      <c r="S25" s="17"/>
      <c r="T25" s="18"/>
      <c r="U25" s="9"/>
    </row>
    <row r="26" spans="1:21" ht="15.75" thickBot="1" x14ac:dyDescent="0.3">
      <c r="A26" s="2"/>
      <c r="B26" s="6" t="s">
        <v>5</v>
      </c>
      <c r="C26" s="19"/>
      <c r="D26" s="20"/>
      <c r="E26" s="22"/>
      <c r="F26" s="23"/>
      <c r="G26" s="19"/>
      <c r="H26" s="20"/>
      <c r="I26" s="22"/>
      <c r="J26" s="23"/>
      <c r="K26" s="19"/>
      <c r="L26" s="20"/>
      <c r="M26" s="22"/>
      <c r="N26" s="23"/>
      <c r="O26" s="19"/>
      <c r="P26" s="20"/>
      <c r="Q26" s="19"/>
      <c r="R26" s="20"/>
      <c r="S26" s="19"/>
      <c r="T26" s="20"/>
      <c r="U26" s="10"/>
    </row>
    <row r="27" spans="1:21" ht="15.75" thickBot="1" x14ac:dyDescent="0.3">
      <c r="A27" s="3" t="s">
        <v>15</v>
      </c>
      <c r="B27" s="4" t="s">
        <v>6</v>
      </c>
      <c r="C27" s="26">
        <f>SUM(D28:D32)</f>
        <v>0</v>
      </c>
      <c r="D27" s="27"/>
      <c r="E27" s="40">
        <f t="shared" ref="E27" si="32">SUM(F28:F32)</f>
        <v>0</v>
      </c>
      <c r="F27" s="41"/>
      <c r="G27" s="26">
        <f t="shared" ref="G27" si="33">SUM(H28:H32)</f>
        <v>0</v>
      </c>
      <c r="H27" s="27"/>
      <c r="I27" s="40">
        <f t="shared" ref="I27" si="34">SUM(J28:J32)</f>
        <v>0</v>
      </c>
      <c r="J27" s="41"/>
      <c r="K27" s="26">
        <f t="shared" ref="K27" si="35">SUM(L28:L32)</f>
        <v>0</v>
      </c>
      <c r="L27" s="27"/>
      <c r="M27" s="40">
        <f t="shared" ref="M27" si="36">SUM(N28:N32)</f>
        <v>0</v>
      </c>
      <c r="N27" s="41"/>
      <c r="O27" s="26">
        <f t="shared" ref="O27" si="37">SUM(P28:P32)</f>
        <v>0</v>
      </c>
      <c r="P27" s="27"/>
      <c r="Q27" s="26">
        <f t="shared" ref="Q27" si="38">SUM(R28:R32)</f>
        <v>0</v>
      </c>
      <c r="R27" s="27"/>
      <c r="S27" s="26">
        <f t="shared" ref="S27" si="39">SUM(T28:T32)</f>
        <v>0</v>
      </c>
      <c r="T27" s="27"/>
      <c r="U27" s="8">
        <f>SUM(C27:T27)</f>
        <v>0</v>
      </c>
    </row>
    <row r="28" spans="1:21" ht="15.75" thickBot="1" x14ac:dyDescent="0.3">
      <c r="A28" s="11">
        <f>A22+1</f>
        <v>4</v>
      </c>
      <c r="B28" s="5" t="s">
        <v>5</v>
      </c>
      <c r="C28" s="17"/>
      <c r="D28" s="18"/>
      <c r="E28" s="22"/>
      <c r="F28" s="23"/>
      <c r="G28" s="17"/>
      <c r="H28" s="18"/>
      <c r="I28" s="22"/>
      <c r="J28" s="23"/>
      <c r="K28" s="17"/>
      <c r="L28" s="18"/>
      <c r="M28" s="22"/>
      <c r="N28" s="23"/>
      <c r="O28" s="17"/>
      <c r="P28" s="18"/>
      <c r="Q28" s="17"/>
      <c r="R28" s="18"/>
      <c r="S28" s="17"/>
      <c r="T28" s="18"/>
      <c r="U28" s="9"/>
    </row>
    <row r="29" spans="1:21" ht="15.75" thickBot="1" x14ac:dyDescent="0.3">
      <c r="A29" s="11"/>
      <c r="B29" s="5" t="s">
        <v>5</v>
      </c>
      <c r="C29" s="17"/>
      <c r="D29" s="18"/>
      <c r="E29" s="22"/>
      <c r="F29" s="23"/>
      <c r="G29" s="17"/>
      <c r="H29" s="18"/>
      <c r="I29" s="22"/>
      <c r="J29" s="23"/>
      <c r="K29" s="17"/>
      <c r="L29" s="18"/>
      <c r="M29" s="22"/>
      <c r="N29" s="23"/>
      <c r="O29" s="17"/>
      <c r="P29" s="18"/>
      <c r="Q29" s="17"/>
      <c r="R29" s="18"/>
      <c r="S29" s="17"/>
      <c r="T29" s="18"/>
      <c r="U29" s="9"/>
    </row>
    <row r="30" spans="1:21" ht="15.75" thickBot="1" x14ac:dyDescent="0.3">
      <c r="A30" s="11"/>
      <c r="B30" s="5" t="s">
        <v>5</v>
      </c>
      <c r="C30" s="17"/>
      <c r="D30" s="18"/>
      <c r="E30" s="22"/>
      <c r="F30" s="23"/>
      <c r="G30" s="17"/>
      <c r="H30" s="18"/>
      <c r="I30" s="22"/>
      <c r="J30" s="23"/>
      <c r="K30" s="17"/>
      <c r="L30" s="18"/>
      <c r="M30" s="22"/>
      <c r="N30" s="23"/>
      <c r="O30" s="17"/>
      <c r="P30" s="18"/>
      <c r="Q30" s="17"/>
      <c r="R30" s="18"/>
      <c r="S30" s="17"/>
      <c r="T30" s="18"/>
      <c r="U30" s="9"/>
    </row>
    <row r="31" spans="1:21" ht="15.75" thickBot="1" x14ac:dyDescent="0.3">
      <c r="A31" s="1"/>
      <c r="B31" s="5" t="s">
        <v>5</v>
      </c>
      <c r="C31" s="17"/>
      <c r="D31" s="18"/>
      <c r="E31" s="22"/>
      <c r="F31" s="23"/>
      <c r="G31" s="17"/>
      <c r="H31" s="18"/>
      <c r="I31" s="22"/>
      <c r="J31" s="23"/>
      <c r="K31" s="17"/>
      <c r="L31" s="18"/>
      <c r="M31" s="22"/>
      <c r="N31" s="23"/>
      <c r="O31" s="17"/>
      <c r="P31" s="18"/>
      <c r="Q31" s="17"/>
      <c r="R31" s="18"/>
      <c r="S31" s="17"/>
      <c r="T31" s="18"/>
      <c r="U31" s="9"/>
    </row>
    <row r="32" spans="1:21" ht="15.75" thickBot="1" x14ac:dyDescent="0.3">
      <c r="A32" s="2"/>
      <c r="B32" s="6" t="s">
        <v>5</v>
      </c>
      <c r="C32" s="19"/>
      <c r="D32" s="20"/>
      <c r="E32" s="22"/>
      <c r="F32" s="23"/>
      <c r="G32" s="19"/>
      <c r="H32" s="20"/>
      <c r="I32" s="22"/>
      <c r="J32" s="23"/>
      <c r="K32" s="19"/>
      <c r="L32" s="20"/>
      <c r="M32" s="22"/>
      <c r="N32" s="23"/>
      <c r="O32" s="19"/>
      <c r="P32" s="20"/>
      <c r="Q32" s="19"/>
      <c r="R32" s="20"/>
      <c r="S32" s="19"/>
      <c r="T32" s="20"/>
      <c r="U32" s="10"/>
    </row>
    <row r="33" spans="1:21" ht="15.75" thickBot="1" x14ac:dyDescent="0.3">
      <c r="A33" s="3" t="s">
        <v>16</v>
      </c>
      <c r="B33" s="4" t="s">
        <v>6</v>
      </c>
      <c r="C33" s="26">
        <f>SUM(D34:D38)</f>
        <v>0</v>
      </c>
      <c r="D33" s="27"/>
      <c r="E33" s="40">
        <f t="shared" ref="E33" si="40">SUM(F34:F38)</f>
        <v>0</v>
      </c>
      <c r="F33" s="41"/>
      <c r="G33" s="26">
        <f t="shared" ref="G33" si="41">SUM(H34:H38)</f>
        <v>0</v>
      </c>
      <c r="H33" s="27"/>
      <c r="I33" s="40">
        <f t="shared" ref="I33" si="42">SUM(J34:J38)</f>
        <v>0</v>
      </c>
      <c r="J33" s="41"/>
      <c r="K33" s="26">
        <f t="shared" ref="K33" si="43">SUM(L34:L38)</f>
        <v>0</v>
      </c>
      <c r="L33" s="27"/>
      <c r="M33" s="40">
        <f t="shared" ref="M33" si="44">SUM(N34:N38)</f>
        <v>0</v>
      </c>
      <c r="N33" s="41"/>
      <c r="O33" s="26">
        <f t="shared" ref="O33" si="45">SUM(P34:P38)</f>
        <v>0</v>
      </c>
      <c r="P33" s="27"/>
      <c r="Q33" s="26">
        <f t="shared" ref="Q33" si="46">SUM(R34:R38)</f>
        <v>0</v>
      </c>
      <c r="R33" s="27"/>
      <c r="S33" s="26">
        <f t="shared" ref="S33" si="47">SUM(T34:T38)</f>
        <v>0</v>
      </c>
      <c r="T33" s="27"/>
      <c r="U33" s="8">
        <f>SUM(C33:T33)</f>
        <v>0</v>
      </c>
    </row>
    <row r="34" spans="1:21" ht="15.75" thickBot="1" x14ac:dyDescent="0.3">
      <c r="A34" s="11">
        <f>A28+1</f>
        <v>5</v>
      </c>
      <c r="B34" s="5" t="s">
        <v>5</v>
      </c>
      <c r="C34" s="17"/>
      <c r="D34" s="18"/>
      <c r="E34" s="22"/>
      <c r="F34" s="23"/>
      <c r="G34" s="17"/>
      <c r="H34" s="18"/>
      <c r="I34" s="22"/>
      <c r="J34" s="23"/>
      <c r="K34" s="17"/>
      <c r="L34" s="18"/>
      <c r="M34" s="22"/>
      <c r="N34" s="23"/>
      <c r="O34" s="17"/>
      <c r="P34" s="18"/>
      <c r="Q34" s="17"/>
      <c r="R34" s="18"/>
      <c r="S34" s="17"/>
      <c r="T34" s="18"/>
      <c r="U34" s="9"/>
    </row>
    <row r="35" spans="1:21" ht="15.75" thickBot="1" x14ac:dyDescent="0.3">
      <c r="A35" s="11"/>
      <c r="B35" s="5" t="s">
        <v>5</v>
      </c>
      <c r="C35" s="17"/>
      <c r="D35" s="18"/>
      <c r="E35" s="22"/>
      <c r="F35" s="23"/>
      <c r="G35" s="17"/>
      <c r="H35" s="18"/>
      <c r="I35" s="22"/>
      <c r="J35" s="23"/>
      <c r="K35" s="17"/>
      <c r="L35" s="18"/>
      <c r="M35" s="22"/>
      <c r="N35" s="23"/>
      <c r="O35" s="17"/>
      <c r="P35" s="18"/>
      <c r="Q35" s="17"/>
      <c r="R35" s="18"/>
      <c r="S35" s="17"/>
      <c r="T35" s="18"/>
      <c r="U35" s="9"/>
    </row>
    <row r="36" spans="1:21" ht="15.75" thickBot="1" x14ac:dyDescent="0.3">
      <c r="A36" s="11"/>
      <c r="B36" s="5" t="s">
        <v>5</v>
      </c>
      <c r="C36" s="17"/>
      <c r="D36" s="18"/>
      <c r="E36" s="22"/>
      <c r="F36" s="23"/>
      <c r="G36" s="17"/>
      <c r="H36" s="18"/>
      <c r="I36" s="22"/>
      <c r="J36" s="23"/>
      <c r="K36" s="17"/>
      <c r="L36" s="18"/>
      <c r="M36" s="22"/>
      <c r="N36" s="23"/>
      <c r="O36" s="17"/>
      <c r="P36" s="18"/>
      <c r="Q36" s="17"/>
      <c r="R36" s="18"/>
      <c r="S36" s="17"/>
      <c r="T36" s="18"/>
      <c r="U36" s="9"/>
    </row>
    <row r="37" spans="1:21" ht="15.75" thickBot="1" x14ac:dyDescent="0.3">
      <c r="A37" s="1"/>
      <c r="B37" s="5" t="s">
        <v>5</v>
      </c>
      <c r="C37" s="17"/>
      <c r="D37" s="18"/>
      <c r="E37" s="22"/>
      <c r="F37" s="23"/>
      <c r="G37" s="17"/>
      <c r="H37" s="18"/>
      <c r="I37" s="22"/>
      <c r="J37" s="23"/>
      <c r="K37" s="17"/>
      <c r="L37" s="18"/>
      <c r="M37" s="22"/>
      <c r="N37" s="23"/>
      <c r="O37" s="17"/>
      <c r="P37" s="18"/>
      <c r="Q37" s="17"/>
      <c r="R37" s="18"/>
      <c r="S37" s="17"/>
      <c r="T37" s="18"/>
      <c r="U37" s="9"/>
    </row>
    <row r="38" spans="1:21" ht="15.75" thickBot="1" x14ac:dyDescent="0.3">
      <c r="A38" s="2"/>
      <c r="B38" s="6" t="s">
        <v>5</v>
      </c>
      <c r="C38" s="19"/>
      <c r="D38" s="20"/>
      <c r="E38" s="22"/>
      <c r="F38" s="23"/>
      <c r="G38" s="19"/>
      <c r="H38" s="20"/>
      <c r="I38" s="22"/>
      <c r="J38" s="23"/>
      <c r="K38" s="19"/>
      <c r="L38" s="20"/>
      <c r="M38" s="22"/>
      <c r="N38" s="23"/>
      <c r="O38" s="19"/>
      <c r="P38" s="20"/>
      <c r="Q38" s="19"/>
      <c r="R38" s="20"/>
      <c r="S38" s="19"/>
      <c r="T38" s="20"/>
      <c r="U38" s="10"/>
    </row>
    <row r="39" spans="1:21" ht="15.75" thickBot="1" x14ac:dyDescent="0.3">
      <c r="A39" s="3" t="s">
        <v>26</v>
      </c>
      <c r="B39" s="4" t="s">
        <v>6</v>
      </c>
      <c r="C39" s="26">
        <f>SUM(D40:D44)</f>
        <v>0</v>
      </c>
      <c r="D39" s="27"/>
      <c r="E39" s="40">
        <f t="shared" ref="E39" si="48">SUM(F40:F44)</f>
        <v>0</v>
      </c>
      <c r="F39" s="41"/>
      <c r="G39" s="26">
        <f t="shared" ref="G39" si="49">SUM(H40:H44)</f>
        <v>0</v>
      </c>
      <c r="H39" s="27"/>
      <c r="I39" s="40">
        <f t="shared" ref="I39" si="50">SUM(J40:J44)</f>
        <v>0</v>
      </c>
      <c r="J39" s="41"/>
      <c r="K39" s="26">
        <f t="shared" ref="K39" si="51">SUM(L40:L44)</f>
        <v>0</v>
      </c>
      <c r="L39" s="27"/>
      <c r="M39" s="40">
        <f t="shared" ref="M39" si="52">SUM(N40:N44)</f>
        <v>0</v>
      </c>
      <c r="N39" s="41"/>
      <c r="O39" s="26">
        <f t="shared" ref="O39" si="53">SUM(P40:P44)</f>
        <v>0</v>
      </c>
      <c r="P39" s="27"/>
      <c r="Q39" s="26">
        <f t="shared" ref="Q39" si="54">SUM(R40:R44)</f>
        <v>0</v>
      </c>
      <c r="R39" s="27"/>
      <c r="S39" s="26">
        <f t="shared" ref="S39" si="55">SUM(T40:T44)</f>
        <v>0</v>
      </c>
      <c r="T39" s="27"/>
      <c r="U39" s="8">
        <f>SUM(C39:T39)</f>
        <v>0</v>
      </c>
    </row>
    <row r="40" spans="1:21" ht="15.75" thickBot="1" x14ac:dyDescent="0.3">
      <c r="A40" s="11">
        <f>A34+1</f>
        <v>6</v>
      </c>
      <c r="B40" s="5" t="s">
        <v>5</v>
      </c>
      <c r="C40" s="17"/>
      <c r="D40" s="18"/>
      <c r="E40" s="22"/>
      <c r="F40" s="23"/>
      <c r="G40" s="17"/>
      <c r="H40" s="18"/>
      <c r="I40" s="22"/>
      <c r="J40" s="23"/>
      <c r="K40" s="17"/>
      <c r="L40" s="18"/>
      <c r="M40" s="22"/>
      <c r="N40" s="23"/>
      <c r="O40" s="17"/>
      <c r="P40" s="18"/>
      <c r="Q40" s="17"/>
      <c r="R40" s="18"/>
      <c r="S40" s="17"/>
      <c r="T40" s="18"/>
      <c r="U40" s="9"/>
    </row>
    <row r="41" spans="1:21" ht="15.75" thickBot="1" x14ac:dyDescent="0.3">
      <c r="A41" s="11"/>
      <c r="B41" s="5" t="s">
        <v>5</v>
      </c>
      <c r="C41" s="17"/>
      <c r="D41" s="18"/>
      <c r="E41" s="22"/>
      <c r="F41" s="23"/>
      <c r="G41" s="17"/>
      <c r="H41" s="18"/>
      <c r="I41" s="22"/>
      <c r="J41" s="23"/>
      <c r="K41" s="17"/>
      <c r="L41" s="18"/>
      <c r="M41" s="22"/>
      <c r="N41" s="23"/>
      <c r="O41" s="17"/>
      <c r="P41" s="18"/>
      <c r="Q41" s="17"/>
      <c r="R41" s="18"/>
      <c r="S41" s="17"/>
      <c r="T41" s="18"/>
      <c r="U41" s="9"/>
    </row>
    <row r="42" spans="1:21" ht="15.75" thickBot="1" x14ac:dyDescent="0.3">
      <c r="A42" s="11"/>
      <c r="B42" s="5" t="s">
        <v>5</v>
      </c>
      <c r="C42" s="17"/>
      <c r="D42" s="18"/>
      <c r="E42" s="22"/>
      <c r="F42" s="23"/>
      <c r="G42" s="17"/>
      <c r="H42" s="18"/>
      <c r="I42" s="22"/>
      <c r="J42" s="23"/>
      <c r="K42" s="17"/>
      <c r="L42" s="18"/>
      <c r="M42" s="22"/>
      <c r="N42" s="23"/>
      <c r="O42" s="17"/>
      <c r="P42" s="18"/>
      <c r="Q42" s="17"/>
      <c r="R42" s="18"/>
      <c r="S42" s="17"/>
      <c r="T42" s="18"/>
      <c r="U42" s="9"/>
    </row>
    <row r="43" spans="1:21" ht="15.75" thickBot="1" x14ac:dyDescent="0.3">
      <c r="A43" s="1"/>
      <c r="B43" s="5" t="s">
        <v>5</v>
      </c>
      <c r="C43" s="17"/>
      <c r="D43" s="18"/>
      <c r="E43" s="22"/>
      <c r="F43" s="23"/>
      <c r="G43" s="17"/>
      <c r="H43" s="18"/>
      <c r="I43" s="22"/>
      <c r="J43" s="23"/>
      <c r="K43" s="17"/>
      <c r="L43" s="18"/>
      <c r="M43" s="22"/>
      <c r="N43" s="23"/>
      <c r="O43" s="17"/>
      <c r="P43" s="18"/>
      <c r="Q43" s="17"/>
      <c r="R43" s="18"/>
      <c r="S43" s="17"/>
      <c r="T43" s="18"/>
      <c r="U43" s="9"/>
    </row>
    <row r="44" spans="1:21" ht="15.75" thickBot="1" x14ac:dyDescent="0.3">
      <c r="A44" s="2"/>
      <c r="B44" s="6" t="s">
        <v>5</v>
      </c>
      <c r="C44" s="19"/>
      <c r="D44" s="20"/>
      <c r="E44" s="22"/>
      <c r="F44" s="23"/>
      <c r="G44" s="19"/>
      <c r="H44" s="20"/>
      <c r="I44" s="22"/>
      <c r="J44" s="23"/>
      <c r="K44" s="19"/>
      <c r="L44" s="20"/>
      <c r="M44" s="22"/>
      <c r="N44" s="23"/>
      <c r="O44" s="19"/>
      <c r="P44" s="20"/>
      <c r="Q44" s="19"/>
      <c r="R44" s="20"/>
      <c r="S44" s="19"/>
      <c r="T44" s="20"/>
      <c r="U44" s="10"/>
    </row>
    <row r="45" spans="1:21" ht="15.75" thickBot="1" x14ac:dyDescent="0.3">
      <c r="D45">
        <f>SUM(C3+C9+C15+C21+C27+C33+C39)</f>
        <v>0</v>
      </c>
      <c r="F45">
        <f>SUM(E3+E9+E15+E21+E27+E33+E39)</f>
        <v>0</v>
      </c>
      <c r="H45">
        <f>SUM(G3+G9+G15+G21+G27+G33+G39)</f>
        <v>0</v>
      </c>
      <c r="J45">
        <f>SUM(I3+I9+I15+I21+I27+I33+I39)</f>
        <v>0</v>
      </c>
      <c r="L45">
        <f>SUM(K3+K9+K15+K21+K27+K33+K39)</f>
        <v>0</v>
      </c>
      <c r="N45">
        <f>SUM(M3+M9+M15+M21+M27+M33+M39)</f>
        <v>0</v>
      </c>
      <c r="P45">
        <f>SUM(O3+O9+O15+O21+O27+O33+O39)</f>
        <v>0</v>
      </c>
      <c r="R45">
        <f>SUM(Q3+Q9+Q15+Q21+Q27+Q33+Q39)</f>
        <v>0</v>
      </c>
      <c r="T45">
        <f>SUM(S3+S9+S15+S21+S27+S33+S39)</f>
        <v>0</v>
      </c>
      <c r="U45" s="7">
        <f>SUM(U3:U44)</f>
        <v>0</v>
      </c>
    </row>
    <row r="46" spans="1:21" ht="31.5" x14ac:dyDescent="0.5">
      <c r="B46" s="12" t="s">
        <v>28</v>
      </c>
      <c r="C46" s="13"/>
      <c r="D46" s="13"/>
      <c r="E46" s="13"/>
      <c r="F46" s="13"/>
      <c r="G46" s="13"/>
    </row>
  </sheetData>
  <sheetProtection sheet="1" objects="1" scenarios="1" selectLockedCells="1"/>
  <mergeCells count="81">
    <mergeCell ref="S21:T21"/>
    <mergeCell ref="S27:T27"/>
    <mergeCell ref="S33:T33"/>
    <mergeCell ref="S39:T39"/>
    <mergeCell ref="S1:T1"/>
    <mergeCell ref="S2:T2"/>
    <mergeCell ref="S3:T3"/>
    <mergeCell ref="S9:T9"/>
    <mergeCell ref="S15:T15"/>
    <mergeCell ref="E21:F21"/>
    <mergeCell ref="E27:F27"/>
    <mergeCell ref="E33:F33"/>
    <mergeCell ref="E39:F39"/>
    <mergeCell ref="I39:J39"/>
    <mergeCell ref="I33:J33"/>
    <mergeCell ref="I27:J27"/>
    <mergeCell ref="I21:J21"/>
    <mergeCell ref="G39:H39"/>
    <mergeCell ref="E3:F3"/>
    <mergeCell ref="I3:J3"/>
    <mergeCell ref="M3:N3"/>
    <mergeCell ref="E9:F9"/>
    <mergeCell ref="E15:F15"/>
    <mergeCell ref="I15:J15"/>
    <mergeCell ref="M9:N9"/>
    <mergeCell ref="M15:N15"/>
    <mergeCell ref="I9:J9"/>
    <mergeCell ref="G3:H3"/>
    <mergeCell ref="K3:L3"/>
    <mergeCell ref="G15:H15"/>
    <mergeCell ref="K15:L15"/>
    <mergeCell ref="O1:P1"/>
    <mergeCell ref="Q1:R1"/>
    <mergeCell ref="C2:D2"/>
    <mergeCell ref="E2:F2"/>
    <mergeCell ref="G2:H2"/>
    <mergeCell ref="I2:J2"/>
    <mergeCell ref="K2:L2"/>
    <mergeCell ref="M2:N2"/>
    <mergeCell ref="O2:P2"/>
    <mergeCell ref="Q2:R2"/>
    <mergeCell ref="C1:D1"/>
    <mergeCell ref="E1:F1"/>
    <mergeCell ref="G1:H1"/>
    <mergeCell ref="I1:J1"/>
    <mergeCell ref="K1:L1"/>
    <mergeCell ref="M1:N1"/>
    <mergeCell ref="O3:P3"/>
    <mergeCell ref="Q3:R3"/>
    <mergeCell ref="G9:H9"/>
    <mergeCell ref="K9:L9"/>
    <mergeCell ref="O9:P9"/>
    <mergeCell ref="Q9:R9"/>
    <mergeCell ref="O15:P15"/>
    <mergeCell ref="Q15:R15"/>
    <mergeCell ref="G21:H21"/>
    <mergeCell ref="K21:L21"/>
    <mergeCell ref="O21:P21"/>
    <mergeCell ref="Q21:R21"/>
    <mergeCell ref="M21:N21"/>
    <mergeCell ref="K39:L39"/>
    <mergeCell ref="O39:P39"/>
    <mergeCell ref="Q39:R39"/>
    <mergeCell ref="G27:H27"/>
    <mergeCell ref="K27:L27"/>
    <mergeCell ref="O27:P27"/>
    <mergeCell ref="Q27:R27"/>
    <mergeCell ref="G33:H33"/>
    <mergeCell ref="K33:L33"/>
    <mergeCell ref="O33:P33"/>
    <mergeCell ref="Q33:R33"/>
    <mergeCell ref="M27:N27"/>
    <mergeCell ref="M33:N33"/>
    <mergeCell ref="M39:N39"/>
    <mergeCell ref="C33:D33"/>
    <mergeCell ref="C39:D39"/>
    <mergeCell ref="C3:D3"/>
    <mergeCell ref="C9:D9"/>
    <mergeCell ref="C15:D15"/>
    <mergeCell ref="C21:D21"/>
    <mergeCell ref="C27:D27"/>
  </mergeCells>
  <pageMargins left="0.2" right="0.2" top="0.2" bottom="0.2" header="0.3" footer="0.3"/>
  <pageSetup scale="6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zoomScale="70" zoomScaleNormal="70" workbookViewId="0">
      <selection activeCell="C4" sqref="C4"/>
    </sheetView>
  </sheetViews>
  <sheetFormatPr defaultRowHeight="15" x14ac:dyDescent="0.25"/>
  <cols>
    <col min="1" max="1" width="12.140625" bestFit="1" customWidth="1"/>
    <col min="2" max="2" width="19.85546875" customWidth="1"/>
    <col min="3" max="3" width="20.7109375" customWidth="1"/>
    <col min="4" max="4" width="10.7109375" customWidth="1"/>
    <col min="5" max="5" width="20.7109375" hidden="1" customWidth="1"/>
    <col min="6" max="6" width="10.7109375" hidden="1" customWidth="1"/>
    <col min="7" max="7" width="20.7109375" customWidth="1"/>
    <col min="8" max="8" width="10.7109375" customWidth="1"/>
    <col min="9" max="9" width="20.7109375" hidden="1" customWidth="1"/>
    <col min="10" max="10" width="10.7109375" hidden="1" customWidth="1"/>
    <col min="11" max="11" width="20.7109375" customWidth="1"/>
    <col min="12" max="12" width="10.7109375" customWidth="1"/>
    <col min="13" max="13" width="20.7109375" hidden="1" customWidth="1"/>
    <col min="14" max="14" width="10.7109375" hidden="1" customWidth="1"/>
    <col min="15" max="15" width="20.7109375" customWidth="1"/>
    <col min="16" max="16" width="10.7109375" customWidth="1"/>
    <col min="17" max="17" width="20.7109375" customWidth="1"/>
    <col min="18" max="18" width="10.7109375" customWidth="1"/>
    <col min="19" max="19" width="20.7109375" hidden="1" customWidth="1"/>
    <col min="20" max="20" width="10.7109375" hidden="1" customWidth="1"/>
  </cols>
  <sheetData>
    <row r="1" spans="1:21" ht="46.5" x14ac:dyDescent="0.7">
      <c r="A1" s="16" t="s">
        <v>17</v>
      </c>
      <c r="C1" s="32">
        <v>5432</v>
      </c>
      <c r="D1" s="33"/>
      <c r="E1" s="32">
        <v>5403</v>
      </c>
      <c r="F1" s="33"/>
      <c r="G1" s="32">
        <v>5205</v>
      </c>
      <c r="H1" s="33"/>
      <c r="I1" s="32">
        <v>5201</v>
      </c>
      <c r="J1" s="33"/>
      <c r="K1" s="32">
        <v>5482</v>
      </c>
      <c r="L1" s="33"/>
      <c r="M1" s="32">
        <v>5474</v>
      </c>
      <c r="N1" s="33"/>
      <c r="O1" s="32">
        <v>5187</v>
      </c>
      <c r="P1" s="33"/>
      <c r="Q1" s="32">
        <v>5348</v>
      </c>
      <c r="R1" s="33"/>
      <c r="S1" s="32">
        <v>8810</v>
      </c>
      <c r="T1" s="33"/>
    </row>
    <row r="2" spans="1:21" ht="15.75" thickBot="1" x14ac:dyDescent="0.3">
      <c r="A2">
        <v>30.01</v>
      </c>
      <c r="B2" t="s">
        <v>4</v>
      </c>
      <c r="C2" s="34" t="s">
        <v>7</v>
      </c>
      <c r="D2" s="35"/>
      <c r="E2" s="34" t="s">
        <v>8</v>
      </c>
      <c r="F2" s="35"/>
      <c r="G2" s="34" t="s">
        <v>9</v>
      </c>
      <c r="H2" s="35"/>
      <c r="I2" s="34" t="s">
        <v>10</v>
      </c>
      <c r="J2" s="35"/>
      <c r="K2" s="34" t="s">
        <v>0</v>
      </c>
      <c r="L2" s="35"/>
      <c r="M2" s="34" t="s">
        <v>1</v>
      </c>
      <c r="N2" s="35"/>
      <c r="O2" s="34" t="s">
        <v>2</v>
      </c>
      <c r="P2" s="35"/>
      <c r="Q2" s="34" t="s">
        <v>3</v>
      </c>
      <c r="R2" s="35"/>
      <c r="S2" s="34" t="s">
        <v>33</v>
      </c>
      <c r="T2" s="35"/>
      <c r="U2" t="s">
        <v>11</v>
      </c>
    </row>
    <row r="3" spans="1:21" ht="15.75" thickBot="1" x14ac:dyDescent="0.3">
      <c r="A3" s="3" t="s">
        <v>25</v>
      </c>
      <c r="B3" s="4" t="s">
        <v>6</v>
      </c>
      <c r="C3" s="30">
        <f>SUM(D4:D8)</f>
        <v>0</v>
      </c>
      <c r="D3" s="31"/>
      <c r="E3" s="28">
        <f t="shared" ref="E3:Q3" si="0">SUM(F4:F8)</f>
        <v>0</v>
      </c>
      <c r="F3" s="29"/>
      <c r="G3" s="26">
        <f t="shared" si="0"/>
        <v>0</v>
      </c>
      <c r="H3" s="27"/>
      <c r="I3" s="28">
        <f t="shared" si="0"/>
        <v>0</v>
      </c>
      <c r="J3" s="29"/>
      <c r="K3" s="26">
        <f t="shared" si="0"/>
        <v>0</v>
      </c>
      <c r="L3" s="27"/>
      <c r="M3" s="28">
        <f t="shared" si="0"/>
        <v>0</v>
      </c>
      <c r="N3" s="29"/>
      <c r="O3" s="26">
        <f t="shared" si="0"/>
        <v>0</v>
      </c>
      <c r="P3" s="27"/>
      <c r="Q3" s="26">
        <f t="shared" si="0"/>
        <v>0</v>
      </c>
      <c r="R3" s="27"/>
      <c r="S3" s="26">
        <f t="shared" ref="S3" si="1">SUM(T4:T8)</f>
        <v>0</v>
      </c>
      <c r="T3" s="27"/>
      <c r="U3" s="8">
        <f>SUM(C3:T3)</f>
        <v>0</v>
      </c>
    </row>
    <row r="4" spans="1:21" ht="15.75" thickBot="1" x14ac:dyDescent="0.3">
      <c r="A4" s="11">
        <f>Recap!B1</f>
        <v>0</v>
      </c>
      <c r="B4" s="5" t="s">
        <v>5</v>
      </c>
      <c r="C4" s="17"/>
      <c r="D4" s="18"/>
      <c r="E4" s="22"/>
      <c r="F4" s="23"/>
      <c r="G4" s="17"/>
      <c r="H4" s="18"/>
      <c r="I4" s="22"/>
      <c r="J4" s="23"/>
      <c r="K4" s="17"/>
      <c r="L4" s="18"/>
      <c r="M4" s="22"/>
      <c r="N4" s="23"/>
      <c r="O4" s="17"/>
      <c r="P4" s="18"/>
      <c r="Q4" s="17"/>
      <c r="R4" s="18"/>
      <c r="S4" s="17"/>
      <c r="T4" s="18"/>
      <c r="U4" s="9"/>
    </row>
    <row r="5" spans="1:21" ht="15.75" thickBot="1" x14ac:dyDescent="0.3">
      <c r="A5" s="11"/>
      <c r="B5" s="5" t="s">
        <v>5</v>
      </c>
      <c r="C5" s="17"/>
      <c r="D5" s="18"/>
      <c r="E5" s="22"/>
      <c r="F5" s="23"/>
      <c r="G5" s="17"/>
      <c r="H5" s="18"/>
      <c r="I5" s="22"/>
      <c r="J5" s="23"/>
      <c r="K5" s="17"/>
      <c r="L5" s="18"/>
      <c r="M5" s="22"/>
      <c r="N5" s="23"/>
      <c r="O5" s="17"/>
      <c r="P5" s="18"/>
      <c r="Q5" s="17"/>
      <c r="R5" s="18"/>
      <c r="S5" s="17"/>
      <c r="T5" s="18"/>
      <c r="U5" s="9"/>
    </row>
    <row r="6" spans="1:21" ht="15.75" thickBot="1" x14ac:dyDescent="0.3">
      <c r="A6" s="11"/>
      <c r="B6" s="5" t="s">
        <v>5</v>
      </c>
      <c r="C6" s="17"/>
      <c r="D6" s="18"/>
      <c r="E6" s="22"/>
      <c r="F6" s="23"/>
      <c r="G6" s="17"/>
      <c r="H6" s="18"/>
      <c r="I6" s="22"/>
      <c r="J6" s="23"/>
      <c r="K6" s="17"/>
      <c r="L6" s="18"/>
      <c r="M6" s="22"/>
      <c r="N6" s="23"/>
      <c r="O6" s="17"/>
      <c r="P6" s="18"/>
      <c r="Q6" s="17"/>
      <c r="R6" s="18"/>
      <c r="S6" s="17"/>
      <c r="T6" s="18"/>
      <c r="U6" s="9"/>
    </row>
    <row r="7" spans="1:21" ht="15.75" thickBot="1" x14ac:dyDescent="0.3">
      <c r="A7" s="1"/>
      <c r="B7" s="5" t="s">
        <v>5</v>
      </c>
      <c r="C7" s="17"/>
      <c r="D7" s="18"/>
      <c r="E7" s="22"/>
      <c r="F7" s="23"/>
      <c r="G7" s="17"/>
      <c r="H7" s="18"/>
      <c r="I7" s="22"/>
      <c r="J7" s="23"/>
      <c r="K7" s="17"/>
      <c r="L7" s="18"/>
      <c r="M7" s="22"/>
      <c r="N7" s="23"/>
      <c r="O7" s="17"/>
      <c r="P7" s="18"/>
      <c r="Q7" s="17"/>
      <c r="R7" s="18"/>
      <c r="S7" s="17"/>
      <c r="T7" s="18"/>
      <c r="U7" s="9"/>
    </row>
    <row r="8" spans="1:21" ht="15.75" thickBot="1" x14ac:dyDescent="0.3">
      <c r="A8" s="2"/>
      <c r="B8" s="6" t="s">
        <v>5</v>
      </c>
      <c r="C8" s="19"/>
      <c r="D8" s="20"/>
      <c r="E8" s="22"/>
      <c r="F8" s="23"/>
      <c r="G8" s="19"/>
      <c r="H8" s="20"/>
      <c r="I8" s="22"/>
      <c r="J8" s="23"/>
      <c r="K8" s="19"/>
      <c r="L8" s="20"/>
      <c r="M8" s="22"/>
      <c r="N8" s="23"/>
      <c r="O8" s="19"/>
      <c r="P8" s="20"/>
      <c r="Q8" s="19"/>
      <c r="R8" s="20"/>
      <c r="S8" s="19"/>
      <c r="T8" s="20"/>
      <c r="U8" s="10"/>
    </row>
    <row r="9" spans="1:21" ht="15.75" thickBot="1" x14ac:dyDescent="0.3">
      <c r="A9" s="3" t="s">
        <v>12</v>
      </c>
      <c r="B9" s="4" t="s">
        <v>6</v>
      </c>
      <c r="C9" s="24">
        <f>SUM(D10:D14)</f>
        <v>0</v>
      </c>
      <c r="D9" s="25"/>
      <c r="E9" s="28">
        <f t="shared" ref="E9:Q9" si="2">SUM(F10:F14)</f>
        <v>0</v>
      </c>
      <c r="F9" s="29"/>
      <c r="G9" s="26">
        <f t="shared" si="2"/>
        <v>0</v>
      </c>
      <c r="H9" s="27"/>
      <c r="I9" s="28">
        <f t="shared" si="2"/>
        <v>0</v>
      </c>
      <c r="J9" s="29"/>
      <c r="K9" s="26">
        <f t="shared" si="2"/>
        <v>0</v>
      </c>
      <c r="L9" s="27"/>
      <c r="M9" s="28">
        <f t="shared" si="2"/>
        <v>0</v>
      </c>
      <c r="N9" s="29"/>
      <c r="O9" s="26">
        <f t="shared" si="2"/>
        <v>0</v>
      </c>
      <c r="P9" s="27"/>
      <c r="Q9" s="26">
        <f t="shared" si="2"/>
        <v>0</v>
      </c>
      <c r="R9" s="27"/>
      <c r="S9" s="26">
        <f t="shared" ref="S9" si="3">SUM(T10:T14)</f>
        <v>0</v>
      </c>
      <c r="T9" s="27"/>
      <c r="U9" s="8">
        <f>SUM(C9:T9)</f>
        <v>0</v>
      </c>
    </row>
    <row r="10" spans="1:21" ht="15.75" thickBot="1" x14ac:dyDescent="0.3">
      <c r="A10" s="11">
        <f>A4+1</f>
        <v>1</v>
      </c>
      <c r="B10" s="5" t="s">
        <v>5</v>
      </c>
      <c r="C10" s="17"/>
      <c r="D10" s="18"/>
      <c r="E10" s="22"/>
      <c r="F10" s="23"/>
      <c r="G10" s="17"/>
      <c r="H10" s="18"/>
      <c r="I10" s="22"/>
      <c r="J10" s="23"/>
      <c r="K10" s="17"/>
      <c r="L10" s="18"/>
      <c r="M10" s="22"/>
      <c r="N10" s="23"/>
      <c r="O10" s="17"/>
      <c r="P10" s="18"/>
      <c r="Q10" s="17"/>
      <c r="R10" s="18"/>
      <c r="S10" s="17"/>
      <c r="T10" s="18"/>
      <c r="U10" s="9"/>
    </row>
    <row r="11" spans="1:21" ht="15.75" thickBot="1" x14ac:dyDescent="0.3">
      <c r="A11" s="11"/>
      <c r="B11" s="5" t="s">
        <v>5</v>
      </c>
      <c r="C11" s="17"/>
      <c r="D11" s="18"/>
      <c r="E11" s="22"/>
      <c r="F11" s="23"/>
      <c r="G11" s="17"/>
      <c r="H11" s="18"/>
      <c r="I11" s="22"/>
      <c r="J11" s="23"/>
      <c r="K11" s="17"/>
      <c r="L11" s="18"/>
      <c r="M11" s="22"/>
      <c r="N11" s="23"/>
      <c r="O11" s="17"/>
      <c r="P11" s="18"/>
      <c r="Q11" s="17"/>
      <c r="R11" s="18"/>
      <c r="S11" s="17"/>
      <c r="T11" s="18"/>
      <c r="U11" s="9"/>
    </row>
    <row r="12" spans="1:21" ht="15.75" thickBot="1" x14ac:dyDescent="0.3">
      <c r="A12" s="11"/>
      <c r="B12" s="5" t="s">
        <v>5</v>
      </c>
      <c r="C12" s="17"/>
      <c r="D12" s="18"/>
      <c r="E12" s="22"/>
      <c r="F12" s="23"/>
      <c r="G12" s="17"/>
      <c r="H12" s="18"/>
      <c r="I12" s="22"/>
      <c r="J12" s="23"/>
      <c r="K12" s="17"/>
      <c r="L12" s="18"/>
      <c r="M12" s="22"/>
      <c r="N12" s="23"/>
      <c r="O12" s="17"/>
      <c r="P12" s="18"/>
      <c r="Q12" s="17"/>
      <c r="R12" s="18"/>
      <c r="S12" s="17"/>
      <c r="T12" s="18"/>
      <c r="U12" s="9"/>
    </row>
    <row r="13" spans="1:21" ht="15.75" thickBot="1" x14ac:dyDescent="0.3">
      <c r="A13" s="1"/>
      <c r="B13" s="5" t="s">
        <v>5</v>
      </c>
      <c r="C13" s="17"/>
      <c r="D13" s="18"/>
      <c r="E13" s="22"/>
      <c r="F13" s="23"/>
      <c r="G13" s="17"/>
      <c r="H13" s="18"/>
      <c r="I13" s="22"/>
      <c r="J13" s="23"/>
      <c r="K13" s="17"/>
      <c r="L13" s="18"/>
      <c r="M13" s="22"/>
      <c r="N13" s="23"/>
      <c r="O13" s="17"/>
      <c r="P13" s="18"/>
      <c r="Q13" s="17"/>
      <c r="R13" s="18"/>
      <c r="S13" s="17"/>
      <c r="T13" s="18"/>
      <c r="U13" s="9"/>
    </row>
    <row r="14" spans="1:21" ht="15.75" thickBot="1" x14ac:dyDescent="0.3">
      <c r="A14" s="2"/>
      <c r="B14" s="6" t="s">
        <v>5</v>
      </c>
      <c r="C14" s="19"/>
      <c r="D14" s="20"/>
      <c r="E14" s="22"/>
      <c r="F14" s="23"/>
      <c r="G14" s="19"/>
      <c r="H14" s="20"/>
      <c r="I14" s="22"/>
      <c r="J14" s="23"/>
      <c r="K14" s="19"/>
      <c r="L14" s="20"/>
      <c r="M14" s="22"/>
      <c r="N14" s="23"/>
      <c r="O14" s="19"/>
      <c r="P14" s="20"/>
      <c r="Q14" s="19"/>
      <c r="R14" s="20"/>
      <c r="S14" s="19"/>
      <c r="T14" s="20"/>
      <c r="U14" s="10"/>
    </row>
    <row r="15" spans="1:21" ht="15.75" thickBot="1" x14ac:dyDescent="0.3">
      <c r="A15" s="3" t="s">
        <v>13</v>
      </c>
      <c r="B15" s="4" t="s">
        <v>6</v>
      </c>
      <c r="C15" s="24">
        <f>SUM(D16:D20)</f>
        <v>0</v>
      </c>
      <c r="D15" s="25"/>
      <c r="E15" s="28">
        <f t="shared" ref="E15:Q15" si="4">SUM(F16:F20)</f>
        <v>0</v>
      </c>
      <c r="F15" s="29"/>
      <c r="G15" s="26">
        <f t="shared" si="4"/>
        <v>0</v>
      </c>
      <c r="H15" s="27"/>
      <c r="I15" s="28">
        <f t="shared" si="4"/>
        <v>0</v>
      </c>
      <c r="J15" s="29"/>
      <c r="K15" s="26">
        <f t="shared" si="4"/>
        <v>0</v>
      </c>
      <c r="L15" s="27"/>
      <c r="M15" s="28">
        <f t="shared" si="4"/>
        <v>0</v>
      </c>
      <c r="N15" s="29"/>
      <c r="O15" s="26">
        <f t="shared" si="4"/>
        <v>0</v>
      </c>
      <c r="P15" s="27"/>
      <c r="Q15" s="26">
        <f t="shared" si="4"/>
        <v>0</v>
      </c>
      <c r="R15" s="27"/>
      <c r="S15" s="26">
        <f t="shared" ref="S15" si="5">SUM(T16:T20)</f>
        <v>0</v>
      </c>
      <c r="T15" s="27"/>
      <c r="U15" s="8">
        <f>SUM(C15:T15)</f>
        <v>0</v>
      </c>
    </row>
    <row r="16" spans="1:21" ht="15.75" thickBot="1" x14ac:dyDescent="0.3">
      <c r="A16" s="11">
        <f>A10+1</f>
        <v>2</v>
      </c>
      <c r="B16" s="5" t="s">
        <v>5</v>
      </c>
      <c r="C16" s="17"/>
      <c r="D16" s="18"/>
      <c r="E16" s="22"/>
      <c r="F16" s="23"/>
      <c r="G16" s="17"/>
      <c r="H16" s="18"/>
      <c r="I16" s="22"/>
      <c r="J16" s="23"/>
      <c r="K16" s="17"/>
      <c r="L16" s="18"/>
      <c r="M16" s="22"/>
      <c r="N16" s="23"/>
      <c r="O16" s="17"/>
      <c r="P16" s="18"/>
      <c r="Q16" s="17"/>
      <c r="R16" s="18"/>
      <c r="S16" s="17"/>
      <c r="T16" s="18"/>
      <c r="U16" s="9"/>
    </row>
    <row r="17" spans="1:21" ht="15.75" thickBot="1" x14ac:dyDescent="0.3">
      <c r="A17" s="11"/>
      <c r="B17" s="5" t="s">
        <v>5</v>
      </c>
      <c r="C17" s="17"/>
      <c r="D17" s="18"/>
      <c r="E17" s="22"/>
      <c r="F17" s="23"/>
      <c r="G17" s="17"/>
      <c r="H17" s="18"/>
      <c r="I17" s="22"/>
      <c r="J17" s="23"/>
      <c r="K17" s="17"/>
      <c r="L17" s="18"/>
      <c r="M17" s="22"/>
      <c r="N17" s="23"/>
      <c r="O17" s="17"/>
      <c r="P17" s="18"/>
      <c r="Q17" s="17"/>
      <c r="R17" s="18"/>
      <c r="S17" s="17"/>
      <c r="T17" s="18"/>
      <c r="U17" s="9"/>
    </row>
    <row r="18" spans="1:21" ht="15.75" thickBot="1" x14ac:dyDescent="0.3">
      <c r="A18" s="11"/>
      <c r="B18" s="5" t="s">
        <v>5</v>
      </c>
      <c r="C18" s="17"/>
      <c r="D18" s="18"/>
      <c r="E18" s="22"/>
      <c r="F18" s="23"/>
      <c r="G18" s="17"/>
      <c r="H18" s="18"/>
      <c r="I18" s="22"/>
      <c r="J18" s="23"/>
      <c r="K18" s="17"/>
      <c r="L18" s="18"/>
      <c r="M18" s="22"/>
      <c r="N18" s="23"/>
      <c r="O18" s="17"/>
      <c r="P18" s="18"/>
      <c r="Q18" s="17"/>
      <c r="R18" s="18"/>
      <c r="S18" s="17"/>
      <c r="T18" s="18"/>
      <c r="U18" s="9"/>
    </row>
    <row r="19" spans="1:21" ht="15.75" thickBot="1" x14ac:dyDescent="0.3">
      <c r="A19" s="1"/>
      <c r="B19" s="5" t="s">
        <v>5</v>
      </c>
      <c r="C19" s="17"/>
      <c r="D19" s="18"/>
      <c r="E19" s="22"/>
      <c r="F19" s="23"/>
      <c r="G19" s="17"/>
      <c r="H19" s="18"/>
      <c r="I19" s="22"/>
      <c r="J19" s="23"/>
      <c r="K19" s="17"/>
      <c r="L19" s="18"/>
      <c r="M19" s="22"/>
      <c r="N19" s="23"/>
      <c r="O19" s="17"/>
      <c r="P19" s="18"/>
      <c r="Q19" s="17"/>
      <c r="R19" s="18"/>
      <c r="S19" s="17"/>
      <c r="T19" s="18"/>
      <c r="U19" s="9"/>
    </row>
    <row r="20" spans="1:21" ht="15.75" thickBot="1" x14ac:dyDescent="0.3">
      <c r="A20" s="2"/>
      <c r="B20" s="6" t="s">
        <v>5</v>
      </c>
      <c r="C20" s="19"/>
      <c r="D20" s="20"/>
      <c r="E20" s="22"/>
      <c r="F20" s="23"/>
      <c r="G20" s="19"/>
      <c r="H20" s="20"/>
      <c r="I20" s="22"/>
      <c r="J20" s="23"/>
      <c r="K20" s="19"/>
      <c r="L20" s="20"/>
      <c r="M20" s="22"/>
      <c r="N20" s="23"/>
      <c r="O20" s="19"/>
      <c r="P20" s="20"/>
      <c r="Q20" s="19"/>
      <c r="R20" s="20"/>
      <c r="S20" s="19"/>
      <c r="T20" s="20"/>
      <c r="U20" s="10"/>
    </row>
    <row r="21" spans="1:21" ht="15.75" thickBot="1" x14ac:dyDescent="0.3">
      <c r="A21" s="3" t="s">
        <v>14</v>
      </c>
      <c r="B21" s="4" t="s">
        <v>6</v>
      </c>
      <c r="C21" s="24">
        <f>SUM(D22:D26)</f>
        <v>0</v>
      </c>
      <c r="D21" s="25"/>
      <c r="E21" s="28">
        <f t="shared" ref="E21:Q21" si="6">SUM(F22:F26)</f>
        <v>0</v>
      </c>
      <c r="F21" s="29"/>
      <c r="G21" s="26">
        <f t="shared" si="6"/>
        <v>0</v>
      </c>
      <c r="H21" s="27"/>
      <c r="I21" s="28">
        <f t="shared" si="6"/>
        <v>0</v>
      </c>
      <c r="J21" s="29"/>
      <c r="K21" s="26">
        <f t="shared" si="6"/>
        <v>0</v>
      </c>
      <c r="L21" s="27"/>
      <c r="M21" s="28">
        <f t="shared" si="6"/>
        <v>0</v>
      </c>
      <c r="N21" s="29"/>
      <c r="O21" s="26">
        <f t="shared" si="6"/>
        <v>0</v>
      </c>
      <c r="P21" s="27"/>
      <c r="Q21" s="26">
        <f t="shared" si="6"/>
        <v>0</v>
      </c>
      <c r="R21" s="27"/>
      <c r="S21" s="26">
        <f t="shared" ref="S21" si="7">SUM(T22:T26)</f>
        <v>0</v>
      </c>
      <c r="T21" s="27"/>
      <c r="U21" s="8">
        <f>SUM(C21:T21)</f>
        <v>0</v>
      </c>
    </row>
    <row r="22" spans="1:21" ht="15.75" thickBot="1" x14ac:dyDescent="0.3">
      <c r="A22" s="11">
        <f>A16+1</f>
        <v>3</v>
      </c>
      <c r="B22" s="5" t="s">
        <v>5</v>
      </c>
      <c r="C22" s="17"/>
      <c r="D22" s="18"/>
      <c r="E22" s="22"/>
      <c r="F22" s="23"/>
      <c r="G22" s="17"/>
      <c r="H22" s="18"/>
      <c r="I22" s="22"/>
      <c r="J22" s="23"/>
      <c r="K22" s="17"/>
      <c r="L22" s="18"/>
      <c r="M22" s="22"/>
      <c r="N22" s="23"/>
      <c r="O22" s="17"/>
      <c r="P22" s="18"/>
      <c r="Q22" s="17"/>
      <c r="R22" s="18"/>
      <c r="S22" s="17"/>
      <c r="T22" s="18"/>
      <c r="U22" s="9"/>
    </row>
    <row r="23" spans="1:21" ht="15.75" thickBot="1" x14ac:dyDescent="0.3">
      <c r="A23" s="11"/>
      <c r="B23" s="5" t="s">
        <v>5</v>
      </c>
      <c r="C23" s="17"/>
      <c r="D23" s="18"/>
      <c r="E23" s="22"/>
      <c r="F23" s="23"/>
      <c r="G23" s="17"/>
      <c r="H23" s="18"/>
      <c r="I23" s="22"/>
      <c r="J23" s="23"/>
      <c r="K23" s="17"/>
      <c r="L23" s="18"/>
      <c r="M23" s="22"/>
      <c r="N23" s="23"/>
      <c r="O23" s="17"/>
      <c r="P23" s="18"/>
      <c r="Q23" s="17"/>
      <c r="R23" s="18"/>
      <c r="S23" s="17"/>
      <c r="T23" s="18"/>
      <c r="U23" s="9"/>
    </row>
    <row r="24" spans="1:21" ht="15.75" thickBot="1" x14ac:dyDescent="0.3">
      <c r="A24" s="11"/>
      <c r="B24" s="5" t="s">
        <v>5</v>
      </c>
      <c r="C24" s="17"/>
      <c r="D24" s="18"/>
      <c r="E24" s="22"/>
      <c r="F24" s="23"/>
      <c r="G24" s="17"/>
      <c r="H24" s="18"/>
      <c r="I24" s="22"/>
      <c r="J24" s="23"/>
      <c r="K24" s="17"/>
      <c r="L24" s="18"/>
      <c r="M24" s="22"/>
      <c r="N24" s="23"/>
      <c r="O24" s="17"/>
      <c r="P24" s="18"/>
      <c r="Q24" s="17"/>
      <c r="R24" s="18"/>
      <c r="S24" s="17"/>
      <c r="T24" s="18"/>
      <c r="U24" s="9"/>
    </row>
    <row r="25" spans="1:21" ht="15.75" thickBot="1" x14ac:dyDescent="0.3">
      <c r="A25" s="1"/>
      <c r="B25" s="5" t="s">
        <v>5</v>
      </c>
      <c r="C25" s="17"/>
      <c r="D25" s="18"/>
      <c r="E25" s="22"/>
      <c r="F25" s="23"/>
      <c r="G25" s="17"/>
      <c r="H25" s="18"/>
      <c r="I25" s="22"/>
      <c r="J25" s="23"/>
      <c r="K25" s="17"/>
      <c r="L25" s="18"/>
      <c r="M25" s="22"/>
      <c r="N25" s="23"/>
      <c r="O25" s="17"/>
      <c r="P25" s="18"/>
      <c r="Q25" s="17"/>
      <c r="R25" s="18"/>
      <c r="S25" s="17"/>
      <c r="T25" s="18"/>
      <c r="U25" s="9"/>
    </row>
    <row r="26" spans="1:21" ht="15.75" thickBot="1" x14ac:dyDescent="0.3">
      <c r="A26" s="2"/>
      <c r="B26" s="6" t="s">
        <v>5</v>
      </c>
      <c r="C26" s="19"/>
      <c r="D26" s="20"/>
      <c r="E26" s="22"/>
      <c r="F26" s="23"/>
      <c r="G26" s="19"/>
      <c r="H26" s="20"/>
      <c r="I26" s="22"/>
      <c r="J26" s="23"/>
      <c r="K26" s="19"/>
      <c r="L26" s="20"/>
      <c r="M26" s="22"/>
      <c r="N26" s="23"/>
      <c r="O26" s="19"/>
      <c r="P26" s="20"/>
      <c r="Q26" s="19"/>
      <c r="R26" s="20"/>
      <c r="S26" s="19"/>
      <c r="T26" s="20"/>
      <c r="U26" s="10"/>
    </row>
    <row r="27" spans="1:21" ht="15.75" thickBot="1" x14ac:dyDescent="0.3">
      <c r="A27" s="3" t="s">
        <v>15</v>
      </c>
      <c r="B27" s="4" t="s">
        <v>6</v>
      </c>
      <c r="C27" s="24">
        <f>SUM(D28:D32)</f>
        <v>0</v>
      </c>
      <c r="D27" s="25"/>
      <c r="E27" s="28">
        <f t="shared" ref="E27:Q27" si="8">SUM(F28:F32)</f>
        <v>0</v>
      </c>
      <c r="F27" s="29"/>
      <c r="G27" s="26">
        <f t="shared" si="8"/>
        <v>0</v>
      </c>
      <c r="H27" s="27"/>
      <c r="I27" s="28">
        <f t="shared" si="8"/>
        <v>0</v>
      </c>
      <c r="J27" s="29"/>
      <c r="K27" s="26">
        <f t="shared" si="8"/>
        <v>0</v>
      </c>
      <c r="L27" s="27"/>
      <c r="M27" s="28">
        <f t="shared" si="8"/>
        <v>0</v>
      </c>
      <c r="N27" s="29"/>
      <c r="O27" s="26">
        <f t="shared" si="8"/>
        <v>0</v>
      </c>
      <c r="P27" s="27"/>
      <c r="Q27" s="26">
        <f t="shared" si="8"/>
        <v>0</v>
      </c>
      <c r="R27" s="27"/>
      <c r="S27" s="26">
        <f t="shared" ref="S27" si="9">SUM(T28:T32)</f>
        <v>0</v>
      </c>
      <c r="T27" s="27"/>
      <c r="U27" s="8">
        <f>SUM(C27:T27)</f>
        <v>0</v>
      </c>
    </row>
    <row r="28" spans="1:21" ht="15.75" thickBot="1" x14ac:dyDescent="0.3">
      <c r="A28" s="11">
        <f>A22+1</f>
        <v>4</v>
      </c>
      <c r="B28" s="5" t="s">
        <v>5</v>
      </c>
      <c r="C28" s="17"/>
      <c r="D28" s="18"/>
      <c r="E28" s="22"/>
      <c r="F28" s="23"/>
      <c r="G28" s="17"/>
      <c r="H28" s="18"/>
      <c r="I28" s="22"/>
      <c r="J28" s="23"/>
      <c r="K28" s="17"/>
      <c r="L28" s="18"/>
      <c r="M28" s="22"/>
      <c r="N28" s="23"/>
      <c r="O28" s="17"/>
      <c r="P28" s="18"/>
      <c r="Q28" s="17"/>
      <c r="R28" s="18"/>
      <c r="S28" s="17"/>
      <c r="T28" s="18"/>
      <c r="U28" s="9"/>
    </row>
    <row r="29" spans="1:21" ht="15.75" thickBot="1" x14ac:dyDescent="0.3">
      <c r="A29" s="11"/>
      <c r="B29" s="5" t="s">
        <v>5</v>
      </c>
      <c r="C29" s="17"/>
      <c r="D29" s="18"/>
      <c r="E29" s="22"/>
      <c r="F29" s="23"/>
      <c r="G29" s="17"/>
      <c r="H29" s="18"/>
      <c r="I29" s="22"/>
      <c r="J29" s="23"/>
      <c r="K29" s="17"/>
      <c r="L29" s="18"/>
      <c r="M29" s="22"/>
      <c r="N29" s="23"/>
      <c r="O29" s="17"/>
      <c r="P29" s="18"/>
      <c r="Q29" s="17"/>
      <c r="R29" s="18"/>
      <c r="S29" s="17"/>
      <c r="T29" s="18"/>
      <c r="U29" s="9"/>
    </row>
    <row r="30" spans="1:21" ht="15.75" thickBot="1" x14ac:dyDescent="0.3">
      <c r="A30" s="11"/>
      <c r="B30" s="5" t="s">
        <v>5</v>
      </c>
      <c r="C30" s="17"/>
      <c r="D30" s="18"/>
      <c r="E30" s="22"/>
      <c r="F30" s="23"/>
      <c r="G30" s="17"/>
      <c r="H30" s="18"/>
      <c r="I30" s="22"/>
      <c r="J30" s="23"/>
      <c r="K30" s="17"/>
      <c r="L30" s="18"/>
      <c r="M30" s="22"/>
      <c r="N30" s="23"/>
      <c r="O30" s="17"/>
      <c r="P30" s="18"/>
      <c r="Q30" s="17"/>
      <c r="R30" s="18"/>
      <c r="S30" s="17"/>
      <c r="T30" s="18"/>
      <c r="U30" s="9"/>
    </row>
    <row r="31" spans="1:21" ht="15.75" thickBot="1" x14ac:dyDescent="0.3">
      <c r="A31" s="1"/>
      <c r="B31" s="5" t="s">
        <v>5</v>
      </c>
      <c r="C31" s="17"/>
      <c r="D31" s="18"/>
      <c r="E31" s="22"/>
      <c r="F31" s="23"/>
      <c r="G31" s="17"/>
      <c r="H31" s="18"/>
      <c r="I31" s="22"/>
      <c r="J31" s="23"/>
      <c r="K31" s="17"/>
      <c r="L31" s="18"/>
      <c r="M31" s="22"/>
      <c r="N31" s="23"/>
      <c r="O31" s="17"/>
      <c r="P31" s="18"/>
      <c r="Q31" s="17"/>
      <c r="R31" s="18"/>
      <c r="S31" s="17"/>
      <c r="T31" s="18"/>
      <c r="U31" s="9"/>
    </row>
    <row r="32" spans="1:21" ht="15.75" thickBot="1" x14ac:dyDescent="0.3">
      <c r="A32" s="2"/>
      <c r="B32" s="6" t="s">
        <v>5</v>
      </c>
      <c r="C32" s="19"/>
      <c r="D32" s="20"/>
      <c r="E32" s="22"/>
      <c r="F32" s="23"/>
      <c r="G32" s="19"/>
      <c r="H32" s="20"/>
      <c r="I32" s="22"/>
      <c r="J32" s="23"/>
      <c r="K32" s="19"/>
      <c r="L32" s="20"/>
      <c r="M32" s="22"/>
      <c r="N32" s="23"/>
      <c r="O32" s="19"/>
      <c r="P32" s="20"/>
      <c r="Q32" s="19"/>
      <c r="R32" s="20"/>
      <c r="S32" s="19"/>
      <c r="T32" s="20"/>
      <c r="U32" s="10"/>
    </row>
    <row r="33" spans="1:21" ht="15.75" thickBot="1" x14ac:dyDescent="0.3">
      <c r="A33" s="3" t="s">
        <v>16</v>
      </c>
      <c r="B33" s="4" t="s">
        <v>6</v>
      </c>
      <c r="C33" s="24">
        <f>SUM(D34:D38)</f>
        <v>0</v>
      </c>
      <c r="D33" s="25"/>
      <c r="E33" s="28">
        <f t="shared" ref="E33:Q33" si="10">SUM(F34:F38)</f>
        <v>0</v>
      </c>
      <c r="F33" s="29"/>
      <c r="G33" s="26">
        <f t="shared" si="10"/>
        <v>0</v>
      </c>
      <c r="H33" s="27"/>
      <c r="I33" s="28">
        <f t="shared" si="10"/>
        <v>0</v>
      </c>
      <c r="J33" s="29"/>
      <c r="K33" s="26">
        <f t="shared" si="10"/>
        <v>0</v>
      </c>
      <c r="L33" s="27"/>
      <c r="M33" s="28">
        <f t="shared" si="10"/>
        <v>0</v>
      </c>
      <c r="N33" s="29"/>
      <c r="O33" s="26">
        <f t="shared" si="10"/>
        <v>0</v>
      </c>
      <c r="P33" s="27"/>
      <c r="Q33" s="26">
        <f t="shared" si="10"/>
        <v>0</v>
      </c>
      <c r="R33" s="27"/>
      <c r="S33" s="26">
        <f t="shared" ref="S33" si="11">SUM(T34:T38)</f>
        <v>0</v>
      </c>
      <c r="T33" s="27"/>
      <c r="U33" s="8">
        <f>SUM(C33:T33)</f>
        <v>0</v>
      </c>
    </row>
    <row r="34" spans="1:21" ht="15.75" thickBot="1" x14ac:dyDescent="0.3">
      <c r="A34" s="11">
        <f>A28+1</f>
        <v>5</v>
      </c>
      <c r="B34" s="5" t="s">
        <v>5</v>
      </c>
      <c r="C34" s="17"/>
      <c r="D34" s="18"/>
      <c r="E34" s="22"/>
      <c r="F34" s="23"/>
      <c r="G34" s="17"/>
      <c r="H34" s="18"/>
      <c r="I34" s="22"/>
      <c r="J34" s="23"/>
      <c r="K34" s="17"/>
      <c r="L34" s="18"/>
      <c r="M34" s="22"/>
      <c r="N34" s="23"/>
      <c r="O34" s="17"/>
      <c r="P34" s="18"/>
      <c r="Q34" s="17"/>
      <c r="R34" s="18"/>
      <c r="S34" s="17"/>
      <c r="T34" s="18"/>
      <c r="U34" s="9"/>
    </row>
    <row r="35" spans="1:21" ht="15.75" thickBot="1" x14ac:dyDescent="0.3">
      <c r="A35" s="11"/>
      <c r="B35" s="5" t="s">
        <v>5</v>
      </c>
      <c r="C35" s="17"/>
      <c r="D35" s="18"/>
      <c r="E35" s="22"/>
      <c r="F35" s="23"/>
      <c r="G35" s="17"/>
      <c r="H35" s="18"/>
      <c r="I35" s="22"/>
      <c r="J35" s="23"/>
      <c r="K35" s="17"/>
      <c r="L35" s="18"/>
      <c r="M35" s="22"/>
      <c r="N35" s="23"/>
      <c r="O35" s="17"/>
      <c r="P35" s="18"/>
      <c r="Q35" s="17"/>
      <c r="R35" s="18"/>
      <c r="S35" s="17"/>
      <c r="T35" s="18"/>
      <c r="U35" s="9"/>
    </row>
    <row r="36" spans="1:21" ht="15.75" thickBot="1" x14ac:dyDescent="0.3">
      <c r="A36" s="11"/>
      <c r="B36" s="5" t="s">
        <v>5</v>
      </c>
      <c r="C36" s="17"/>
      <c r="D36" s="18"/>
      <c r="E36" s="22"/>
      <c r="F36" s="23"/>
      <c r="G36" s="17"/>
      <c r="H36" s="18"/>
      <c r="I36" s="22"/>
      <c r="J36" s="23"/>
      <c r="K36" s="17"/>
      <c r="L36" s="18"/>
      <c r="M36" s="22"/>
      <c r="N36" s="23"/>
      <c r="O36" s="17"/>
      <c r="P36" s="18"/>
      <c r="Q36" s="17"/>
      <c r="R36" s="18"/>
      <c r="S36" s="17"/>
      <c r="T36" s="18"/>
      <c r="U36" s="9"/>
    </row>
    <row r="37" spans="1:21" ht="15.75" thickBot="1" x14ac:dyDescent="0.3">
      <c r="A37" s="1"/>
      <c r="B37" s="5" t="s">
        <v>5</v>
      </c>
      <c r="C37" s="17"/>
      <c r="D37" s="18"/>
      <c r="E37" s="22"/>
      <c r="F37" s="23"/>
      <c r="G37" s="17"/>
      <c r="H37" s="18"/>
      <c r="I37" s="22"/>
      <c r="J37" s="23"/>
      <c r="K37" s="17"/>
      <c r="L37" s="18"/>
      <c r="M37" s="22"/>
      <c r="N37" s="23"/>
      <c r="O37" s="17"/>
      <c r="P37" s="18"/>
      <c r="Q37" s="17"/>
      <c r="R37" s="18"/>
      <c r="S37" s="17"/>
      <c r="T37" s="18"/>
      <c r="U37" s="9"/>
    </row>
    <row r="38" spans="1:21" ht="15.75" thickBot="1" x14ac:dyDescent="0.3">
      <c r="A38" s="2"/>
      <c r="B38" s="6" t="s">
        <v>5</v>
      </c>
      <c r="C38" s="19"/>
      <c r="D38" s="20"/>
      <c r="E38" s="22"/>
      <c r="F38" s="23"/>
      <c r="G38" s="19"/>
      <c r="H38" s="20"/>
      <c r="I38" s="22"/>
      <c r="J38" s="23"/>
      <c r="K38" s="19"/>
      <c r="L38" s="20"/>
      <c r="M38" s="22"/>
      <c r="N38" s="23"/>
      <c r="O38" s="19"/>
      <c r="P38" s="20"/>
      <c r="Q38" s="19"/>
      <c r="R38" s="20"/>
      <c r="S38" s="19"/>
      <c r="T38" s="20"/>
      <c r="U38" s="10"/>
    </row>
    <row r="39" spans="1:21" ht="15.75" thickBot="1" x14ac:dyDescent="0.3">
      <c r="A39" s="3" t="s">
        <v>26</v>
      </c>
      <c r="B39" s="4" t="s">
        <v>6</v>
      </c>
      <c r="C39" s="24">
        <f>SUM(D40:D44)</f>
        <v>0</v>
      </c>
      <c r="D39" s="25"/>
      <c r="E39" s="28">
        <f t="shared" ref="E39:Q39" si="12">SUM(F40:F44)</f>
        <v>0</v>
      </c>
      <c r="F39" s="29"/>
      <c r="G39" s="26">
        <f t="shared" si="12"/>
        <v>0</v>
      </c>
      <c r="H39" s="27"/>
      <c r="I39" s="28">
        <f t="shared" si="12"/>
        <v>0</v>
      </c>
      <c r="J39" s="29"/>
      <c r="K39" s="26">
        <f t="shared" si="12"/>
        <v>0</v>
      </c>
      <c r="L39" s="27"/>
      <c r="M39" s="28">
        <f t="shared" si="12"/>
        <v>0</v>
      </c>
      <c r="N39" s="29"/>
      <c r="O39" s="26">
        <f t="shared" si="12"/>
        <v>0</v>
      </c>
      <c r="P39" s="27"/>
      <c r="Q39" s="26">
        <f t="shared" si="12"/>
        <v>0</v>
      </c>
      <c r="R39" s="27"/>
      <c r="S39" s="26">
        <f t="shared" ref="S39" si="13">SUM(T40:T44)</f>
        <v>0</v>
      </c>
      <c r="T39" s="27"/>
      <c r="U39" s="8">
        <f>SUM(C39:T39)</f>
        <v>0</v>
      </c>
    </row>
    <row r="40" spans="1:21" ht="15.75" thickBot="1" x14ac:dyDescent="0.3">
      <c r="A40" s="11">
        <f>A34+1</f>
        <v>6</v>
      </c>
      <c r="B40" s="5" t="s">
        <v>5</v>
      </c>
      <c r="C40" s="17"/>
      <c r="D40" s="18"/>
      <c r="E40" s="22"/>
      <c r="F40" s="23"/>
      <c r="G40" s="17"/>
      <c r="H40" s="18"/>
      <c r="I40" s="22"/>
      <c r="J40" s="23"/>
      <c r="K40" s="17"/>
      <c r="L40" s="18"/>
      <c r="M40" s="22"/>
      <c r="N40" s="23"/>
      <c r="O40" s="17"/>
      <c r="P40" s="18"/>
      <c r="Q40" s="17"/>
      <c r="R40" s="18"/>
      <c r="S40" s="17"/>
      <c r="T40" s="18"/>
      <c r="U40" s="9"/>
    </row>
    <row r="41" spans="1:21" ht="15.75" thickBot="1" x14ac:dyDescent="0.3">
      <c r="A41" s="11"/>
      <c r="B41" s="5" t="s">
        <v>5</v>
      </c>
      <c r="C41" s="17"/>
      <c r="D41" s="18"/>
      <c r="E41" s="22"/>
      <c r="F41" s="23"/>
      <c r="G41" s="17"/>
      <c r="H41" s="18"/>
      <c r="I41" s="22"/>
      <c r="J41" s="23"/>
      <c r="K41" s="17"/>
      <c r="L41" s="18"/>
      <c r="M41" s="22"/>
      <c r="N41" s="23"/>
      <c r="O41" s="17"/>
      <c r="P41" s="18"/>
      <c r="Q41" s="17"/>
      <c r="R41" s="18"/>
      <c r="S41" s="17"/>
      <c r="T41" s="18"/>
      <c r="U41" s="9"/>
    </row>
    <row r="42" spans="1:21" ht="15.75" thickBot="1" x14ac:dyDescent="0.3">
      <c r="A42" s="11"/>
      <c r="B42" s="5" t="s">
        <v>5</v>
      </c>
      <c r="C42" s="17"/>
      <c r="D42" s="18"/>
      <c r="E42" s="22"/>
      <c r="F42" s="23"/>
      <c r="G42" s="17"/>
      <c r="H42" s="18"/>
      <c r="I42" s="22"/>
      <c r="J42" s="23"/>
      <c r="K42" s="17"/>
      <c r="L42" s="18"/>
      <c r="M42" s="22"/>
      <c r="N42" s="23"/>
      <c r="O42" s="17"/>
      <c r="P42" s="18"/>
      <c r="Q42" s="17"/>
      <c r="R42" s="18"/>
      <c r="S42" s="17"/>
      <c r="T42" s="18"/>
      <c r="U42" s="9"/>
    </row>
    <row r="43" spans="1:21" ht="15.75" thickBot="1" x14ac:dyDescent="0.3">
      <c r="A43" s="1"/>
      <c r="B43" s="5" t="s">
        <v>5</v>
      </c>
      <c r="C43" s="17"/>
      <c r="D43" s="18"/>
      <c r="E43" s="22"/>
      <c r="F43" s="23"/>
      <c r="G43" s="17"/>
      <c r="H43" s="18"/>
      <c r="I43" s="22"/>
      <c r="J43" s="23"/>
      <c r="K43" s="17"/>
      <c r="L43" s="18"/>
      <c r="M43" s="22"/>
      <c r="N43" s="23"/>
      <c r="O43" s="17"/>
      <c r="P43" s="18"/>
      <c r="Q43" s="17"/>
      <c r="R43" s="18"/>
      <c r="S43" s="17"/>
      <c r="T43" s="18"/>
      <c r="U43" s="9"/>
    </row>
    <row r="44" spans="1:21" ht="15.75" thickBot="1" x14ac:dyDescent="0.3">
      <c r="A44" s="2"/>
      <c r="B44" s="6" t="s">
        <v>5</v>
      </c>
      <c r="C44" s="19"/>
      <c r="D44" s="20"/>
      <c r="E44" s="22"/>
      <c r="F44" s="23"/>
      <c r="G44" s="19"/>
      <c r="H44" s="20"/>
      <c r="I44" s="22"/>
      <c r="J44" s="23"/>
      <c r="K44" s="19"/>
      <c r="L44" s="20"/>
      <c r="M44" s="22"/>
      <c r="N44" s="23"/>
      <c r="O44" s="19"/>
      <c r="P44" s="20"/>
      <c r="Q44" s="19"/>
      <c r="R44" s="20"/>
      <c r="S44" s="19"/>
      <c r="T44" s="20"/>
      <c r="U44" s="10"/>
    </row>
    <row r="45" spans="1:21" ht="15.75" customHeight="1" thickBot="1" x14ac:dyDescent="0.4">
      <c r="D45">
        <f>SUM(C3+C9+C15+C21+C27+C33+C39)</f>
        <v>0</v>
      </c>
      <c r="F45">
        <f>SUM(E3+E9+E15+E21+E27+E33+E39)</f>
        <v>0</v>
      </c>
      <c r="H45">
        <f>SUM(G3+G9+G15+G21+G27+G33+G39)</f>
        <v>0</v>
      </c>
      <c r="J45">
        <f>SUM(I3+I9+I15+I21+I27+I33+I39)</f>
        <v>0</v>
      </c>
      <c r="L45">
        <f>SUM(K3+K9+K15+K21+K27+K33+K39)</f>
        <v>0</v>
      </c>
      <c r="N45">
        <f>SUM(M3+M9+M15+M21+M27+M33+M39)</f>
        <v>0</v>
      </c>
      <c r="P45">
        <f>SUM(O3+O9+O15+O21+O27+O33+O39)</f>
        <v>0</v>
      </c>
      <c r="R45">
        <f>SUM(Q3+Q9+Q15+Q21+Q27+Q33+Q39)</f>
        <v>0</v>
      </c>
      <c r="T45">
        <f>SUM(S3+S9+S15+S21+S27+S33+S39)</f>
        <v>0</v>
      </c>
      <c r="U45" s="15">
        <f>SUM(U3:U44)</f>
        <v>0</v>
      </c>
    </row>
    <row r="46" spans="1:21" ht="31.5" x14ac:dyDescent="0.5">
      <c r="B46" s="12" t="s">
        <v>28</v>
      </c>
      <c r="C46" s="13"/>
      <c r="D46" s="13"/>
      <c r="E46" s="13"/>
      <c r="F46" s="13"/>
      <c r="G46" s="13"/>
    </row>
  </sheetData>
  <sheetProtection sheet="1" objects="1" scenarios="1" selectLockedCells="1"/>
  <protectedRanges>
    <protectedRange sqref="C4:D8 G4:H8 K4:L8 C10:D14 G10:H14 K10:L14 C16:D20 G16:H20 K16:L20 C22:D26 G22:H26 K22:L26 C28:D32 G28:H32 K28:L32 C34:D38 G34:H38 K34:L38 C40:D44 G40:H44 K40:L44 O4:T8 O10:T14 O16:T20 O22:T26 O28:T32 O34:T38 O40:T44" name="Range1"/>
  </protectedRanges>
  <mergeCells count="81">
    <mergeCell ref="S21:T21"/>
    <mergeCell ref="S27:T27"/>
    <mergeCell ref="S33:T33"/>
    <mergeCell ref="S39:T39"/>
    <mergeCell ref="S1:T1"/>
    <mergeCell ref="S2:T2"/>
    <mergeCell ref="S3:T3"/>
    <mergeCell ref="S9:T9"/>
    <mergeCell ref="S15:T15"/>
    <mergeCell ref="O1:P1"/>
    <mergeCell ref="Q1:R1"/>
    <mergeCell ref="C2:D2"/>
    <mergeCell ref="E2:F2"/>
    <mergeCell ref="G2:H2"/>
    <mergeCell ref="I2:J2"/>
    <mergeCell ref="K2:L2"/>
    <mergeCell ref="M2:N2"/>
    <mergeCell ref="O2:P2"/>
    <mergeCell ref="Q2:R2"/>
    <mergeCell ref="C1:D1"/>
    <mergeCell ref="E1:F1"/>
    <mergeCell ref="G1:H1"/>
    <mergeCell ref="I1:J1"/>
    <mergeCell ref="K1:L1"/>
    <mergeCell ref="M1:N1"/>
    <mergeCell ref="C9:D9"/>
    <mergeCell ref="G9:H9"/>
    <mergeCell ref="K9:L9"/>
    <mergeCell ref="O9:P9"/>
    <mergeCell ref="Q9:R9"/>
    <mergeCell ref="E9:F9"/>
    <mergeCell ref="I9:J9"/>
    <mergeCell ref="M9:N9"/>
    <mergeCell ref="C3:D3"/>
    <mergeCell ref="G3:H3"/>
    <mergeCell ref="K3:L3"/>
    <mergeCell ref="O3:P3"/>
    <mergeCell ref="Q3:R3"/>
    <mergeCell ref="E3:F3"/>
    <mergeCell ref="I3:J3"/>
    <mergeCell ref="M3:N3"/>
    <mergeCell ref="C21:D21"/>
    <mergeCell ref="G21:H21"/>
    <mergeCell ref="K21:L21"/>
    <mergeCell ref="O21:P21"/>
    <mergeCell ref="Q21:R21"/>
    <mergeCell ref="E21:F21"/>
    <mergeCell ref="I21:J21"/>
    <mergeCell ref="M21:N21"/>
    <mergeCell ref="C15:D15"/>
    <mergeCell ref="G15:H15"/>
    <mergeCell ref="K15:L15"/>
    <mergeCell ref="O15:P15"/>
    <mergeCell ref="Q15:R15"/>
    <mergeCell ref="E15:F15"/>
    <mergeCell ref="I15:J15"/>
    <mergeCell ref="M15:N15"/>
    <mergeCell ref="C27:D27"/>
    <mergeCell ref="G27:H27"/>
    <mergeCell ref="K27:L27"/>
    <mergeCell ref="O27:P27"/>
    <mergeCell ref="Q27:R27"/>
    <mergeCell ref="E27:F27"/>
    <mergeCell ref="I27:J27"/>
    <mergeCell ref="M27:N27"/>
    <mergeCell ref="C39:D39"/>
    <mergeCell ref="G39:H39"/>
    <mergeCell ref="K39:L39"/>
    <mergeCell ref="O39:P39"/>
    <mergeCell ref="Q39:R39"/>
    <mergeCell ref="E39:F39"/>
    <mergeCell ref="I39:J39"/>
    <mergeCell ref="M39:N39"/>
    <mergeCell ref="C33:D33"/>
    <mergeCell ref="G33:H33"/>
    <mergeCell ref="K33:L33"/>
    <mergeCell ref="O33:P33"/>
    <mergeCell ref="Q33:R33"/>
    <mergeCell ref="E33:F33"/>
    <mergeCell ref="I33:J33"/>
    <mergeCell ref="M33:N33"/>
  </mergeCells>
  <pageMargins left="0.2" right="0.2" top="0.2" bottom="0.2" header="0.3" footer="0.3"/>
  <pageSetup scale="6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zoomScale="70" zoomScaleNormal="70" workbookViewId="0">
      <selection activeCell="E4" sqref="E4"/>
    </sheetView>
  </sheetViews>
  <sheetFormatPr defaultRowHeight="15" x14ac:dyDescent="0.25"/>
  <cols>
    <col min="1" max="1" width="12.140625" bestFit="1" customWidth="1"/>
    <col min="2" max="2" width="19.85546875" customWidth="1"/>
    <col min="3" max="3" width="20.7109375" hidden="1" customWidth="1"/>
    <col min="4" max="4" width="10.7109375" hidden="1" customWidth="1"/>
    <col min="5" max="5" width="20.7109375" customWidth="1"/>
    <col min="6" max="6" width="10.7109375" customWidth="1"/>
    <col min="7" max="7" width="20.7109375" hidden="1" customWidth="1"/>
    <col min="8" max="8" width="10.7109375" hidden="1" customWidth="1"/>
    <col min="9" max="9" width="20.7109375" customWidth="1"/>
    <col min="10" max="10" width="10.7109375" customWidth="1"/>
    <col min="11" max="11" width="20.7109375" hidden="1" customWidth="1"/>
    <col min="12" max="12" width="10.7109375" hidden="1" customWidth="1"/>
    <col min="13" max="13" width="20.7109375" customWidth="1"/>
    <col min="14" max="14" width="10.7109375" customWidth="1"/>
    <col min="15" max="15" width="20.7109375" customWidth="1"/>
    <col min="16" max="16" width="10.7109375" customWidth="1"/>
    <col min="17" max="17" width="20.7109375" customWidth="1"/>
    <col min="18" max="18" width="10.7109375" customWidth="1"/>
    <col min="19" max="19" width="20.7109375" hidden="1" customWidth="1"/>
    <col min="20" max="20" width="10.7109375" hidden="1" customWidth="1"/>
  </cols>
  <sheetData>
    <row r="1" spans="1:21" ht="46.5" x14ac:dyDescent="0.7">
      <c r="A1" s="16" t="s">
        <v>18</v>
      </c>
      <c r="C1" s="32">
        <v>5432</v>
      </c>
      <c r="D1" s="33"/>
      <c r="E1" s="32">
        <v>5403</v>
      </c>
      <c r="F1" s="33"/>
      <c r="G1" s="32">
        <v>5205</v>
      </c>
      <c r="H1" s="33"/>
      <c r="I1" s="32">
        <v>5201</v>
      </c>
      <c r="J1" s="33"/>
      <c r="K1" s="32">
        <v>5482</v>
      </c>
      <c r="L1" s="33"/>
      <c r="M1" s="32">
        <v>5474</v>
      </c>
      <c r="N1" s="33"/>
      <c r="O1" s="32">
        <v>5187</v>
      </c>
      <c r="P1" s="33"/>
      <c r="Q1" s="32">
        <v>5348</v>
      </c>
      <c r="R1" s="33"/>
      <c r="S1" s="32">
        <v>8810</v>
      </c>
      <c r="T1" s="33"/>
    </row>
    <row r="2" spans="1:21" ht="15.75" thickBot="1" x14ac:dyDescent="0.3">
      <c r="A2">
        <v>15</v>
      </c>
      <c r="B2" t="s">
        <v>4</v>
      </c>
      <c r="C2" s="34" t="s">
        <v>7</v>
      </c>
      <c r="D2" s="35"/>
      <c r="E2" s="34" t="s">
        <v>8</v>
      </c>
      <c r="F2" s="35"/>
      <c r="G2" s="34" t="s">
        <v>9</v>
      </c>
      <c r="H2" s="35"/>
      <c r="I2" s="34" t="s">
        <v>10</v>
      </c>
      <c r="J2" s="35"/>
      <c r="K2" s="34" t="s">
        <v>0</v>
      </c>
      <c r="L2" s="35"/>
      <c r="M2" s="34" t="s">
        <v>1</v>
      </c>
      <c r="N2" s="35"/>
      <c r="O2" s="34" t="s">
        <v>2</v>
      </c>
      <c r="P2" s="35"/>
      <c r="Q2" s="34" t="s">
        <v>3</v>
      </c>
      <c r="R2" s="35"/>
      <c r="S2" s="34" t="s">
        <v>33</v>
      </c>
      <c r="T2" s="35"/>
      <c r="U2" t="s">
        <v>11</v>
      </c>
    </row>
    <row r="3" spans="1:21" ht="15.75" thickBot="1" x14ac:dyDescent="0.3">
      <c r="A3" s="3" t="s">
        <v>25</v>
      </c>
      <c r="B3" s="4" t="s">
        <v>6</v>
      </c>
      <c r="C3" s="38">
        <f t="shared" ref="C3:K3" si="0">SUM(D4:D8)</f>
        <v>0</v>
      </c>
      <c r="D3" s="39"/>
      <c r="E3" s="36">
        <f t="shared" si="0"/>
        <v>0</v>
      </c>
      <c r="F3" s="37"/>
      <c r="G3" s="38">
        <f t="shared" si="0"/>
        <v>0</v>
      </c>
      <c r="H3" s="39"/>
      <c r="I3" s="36">
        <f t="shared" ref="I3" si="1">SUM(J4:J8)</f>
        <v>0</v>
      </c>
      <c r="J3" s="37"/>
      <c r="K3" s="38">
        <f t="shared" si="0"/>
        <v>0</v>
      </c>
      <c r="L3" s="39"/>
      <c r="M3" s="36">
        <f t="shared" ref="M3" si="2">SUM(N4:N8)</f>
        <v>0</v>
      </c>
      <c r="N3" s="37"/>
      <c r="O3" s="26">
        <f t="shared" ref="O3" si="3">SUM(P4:P8)</f>
        <v>0</v>
      </c>
      <c r="P3" s="27"/>
      <c r="Q3" s="26">
        <f t="shared" ref="Q3" si="4">SUM(R4:R8)</f>
        <v>0</v>
      </c>
      <c r="R3" s="27"/>
      <c r="S3" s="26">
        <f t="shared" ref="S3" si="5">SUM(T4:T8)</f>
        <v>0</v>
      </c>
      <c r="T3" s="27"/>
      <c r="U3" s="8">
        <f>SUM(C3:T3)</f>
        <v>0</v>
      </c>
    </row>
    <row r="4" spans="1:21" ht="15.75" thickBot="1" x14ac:dyDescent="0.3">
      <c r="A4" s="11">
        <f>Recap!B1</f>
        <v>0</v>
      </c>
      <c r="B4" s="5" t="s">
        <v>5</v>
      </c>
      <c r="C4" s="22"/>
      <c r="D4" s="23"/>
      <c r="E4" s="17"/>
      <c r="F4" s="18"/>
      <c r="G4" s="22"/>
      <c r="H4" s="23"/>
      <c r="I4" s="17"/>
      <c r="J4" s="18"/>
      <c r="K4" s="22"/>
      <c r="L4" s="23"/>
      <c r="M4" s="17"/>
      <c r="N4" s="18"/>
      <c r="O4" s="17"/>
      <c r="P4" s="18"/>
      <c r="Q4" s="17"/>
      <c r="R4" s="18"/>
      <c r="S4" s="17"/>
      <c r="T4" s="18"/>
      <c r="U4" s="9"/>
    </row>
    <row r="5" spans="1:21" ht="15.75" thickBot="1" x14ac:dyDescent="0.3">
      <c r="A5" s="11"/>
      <c r="B5" s="5" t="s">
        <v>5</v>
      </c>
      <c r="C5" s="22"/>
      <c r="D5" s="23"/>
      <c r="E5" s="17"/>
      <c r="F5" s="18"/>
      <c r="G5" s="22"/>
      <c r="H5" s="23"/>
      <c r="I5" s="17"/>
      <c r="J5" s="18"/>
      <c r="K5" s="22"/>
      <c r="L5" s="23"/>
      <c r="M5" s="17"/>
      <c r="N5" s="18"/>
      <c r="O5" s="17"/>
      <c r="P5" s="18"/>
      <c r="Q5" s="17"/>
      <c r="R5" s="18"/>
      <c r="S5" s="17"/>
      <c r="T5" s="18"/>
      <c r="U5" s="9"/>
    </row>
    <row r="6" spans="1:21" ht="15.75" thickBot="1" x14ac:dyDescent="0.3">
      <c r="A6" s="11"/>
      <c r="B6" s="5" t="s">
        <v>5</v>
      </c>
      <c r="C6" s="22"/>
      <c r="D6" s="23"/>
      <c r="E6" s="17"/>
      <c r="F6" s="18"/>
      <c r="G6" s="22"/>
      <c r="H6" s="23"/>
      <c r="I6" s="17"/>
      <c r="J6" s="18"/>
      <c r="K6" s="22"/>
      <c r="L6" s="23"/>
      <c r="M6" s="17"/>
      <c r="N6" s="18"/>
      <c r="O6" s="17"/>
      <c r="P6" s="18"/>
      <c r="Q6" s="17"/>
      <c r="R6" s="18"/>
      <c r="S6" s="17"/>
      <c r="T6" s="18"/>
      <c r="U6" s="9"/>
    </row>
    <row r="7" spans="1:21" ht="15.75" thickBot="1" x14ac:dyDescent="0.3">
      <c r="A7" s="1"/>
      <c r="B7" s="5" t="s">
        <v>5</v>
      </c>
      <c r="C7" s="22"/>
      <c r="D7" s="23"/>
      <c r="E7" s="17"/>
      <c r="F7" s="18"/>
      <c r="G7" s="22"/>
      <c r="H7" s="23"/>
      <c r="I7" s="17"/>
      <c r="J7" s="18"/>
      <c r="K7" s="22"/>
      <c r="L7" s="23"/>
      <c r="M7" s="17"/>
      <c r="N7" s="18"/>
      <c r="O7" s="17"/>
      <c r="P7" s="18"/>
      <c r="Q7" s="17"/>
      <c r="R7" s="18"/>
      <c r="S7" s="17"/>
      <c r="T7" s="18"/>
      <c r="U7" s="9"/>
    </row>
    <row r="8" spans="1:21" ht="15.75" thickBot="1" x14ac:dyDescent="0.3">
      <c r="A8" s="2"/>
      <c r="B8" s="6" t="s">
        <v>5</v>
      </c>
      <c r="C8" s="22"/>
      <c r="D8" s="23"/>
      <c r="E8" s="19"/>
      <c r="F8" s="20"/>
      <c r="G8" s="22"/>
      <c r="H8" s="23"/>
      <c r="I8" s="19"/>
      <c r="J8" s="20"/>
      <c r="K8" s="22"/>
      <c r="L8" s="23"/>
      <c r="M8" s="19"/>
      <c r="N8" s="20"/>
      <c r="O8" s="19"/>
      <c r="P8" s="20"/>
      <c r="Q8" s="19"/>
      <c r="R8" s="20"/>
      <c r="S8" s="19"/>
      <c r="T8" s="20"/>
      <c r="U8" s="10"/>
    </row>
    <row r="9" spans="1:21" ht="15.75" thickBot="1" x14ac:dyDescent="0.3">
      <c r="A9" s="3" t="s">
        <v>12</v>
      </c>
      <c r="B9" s="4" t="s">
        <v>6</v>
      </c>
      <c r="C9" s="38">
        <f t="shared" ref="C9:K9" si="6">SUM(D10:D14)</f>
        <v>0</v>
      </c>
      <c r="D9" s="39"/>
      <c r="E9" s="36">
        <f t="shared" si="6"/>
        <v>0</v>
      </c>
      <c r="F9" s="37"/>
      <c r="G9" s="38">
        <f t="shared" si="6"/>
        <v>0</v>
      </c>
      <c r="H9" s="39"/>
      <c r="I9" s="36">
        <f t="shared" ref="I9" si="7">SUM(J10:J14)</f>
        <v>0</v>
      </c>
      <c r="J9" s="37"/>
      <c r="K9" s="38">
        <f t="shared" si="6"/>
        <v>0</v>
      </c>
      <c r="L9" s="39"/>
      <c r="M9" s="36">
        <f t="shared" ref="M9" si="8">SUM(N10:N14)</f>
        <v>0</v>
      </c>
      <c r="N9" s="37"/>
      <c r="O9" s="26">
        <f t="shared" ref="O9" si="9">SUM(P10:P14)</f>
        <v>0</v>
      </c>
      <c r="P9" s="27"/>
      <c r="Q9" s="26">
        <f t="shared" ref="Q9" si="10">SUM(R10:R14)</f>
        <v>0</v>
      </c>
      <c r="R9" s="27"/>
      <c r="S9" s="26">
        <f t="shared" ref="S9" si="11">SUM(T10:T14)</f>
        <v>0</v>
      </c>
      <c r="T9" s="27"/>
      <c r="U9" s="8">
        <f>SUM(C9:T9)</f>
        <v>0</v>
      </c>
    </row>
    <row r="10" spans="1:21" ht="15.75" thickBot="1" x14ac:dyDescent="0.3">
      <c r="A10" s="11">
        <f>A4+1</f>
        <v>1</v>
      </c>
      <c r="B10" s="5" t="s">
        <v>5</v>
      </c>
      <c r="C10" s="22"/>
      <c r="D10" s="23"/>
      <c r="E10" s="17"/>
      <c r="F10" s="18"/>
      <c r="G10" s="22"/>
      <c r="H10" s="23"/>
      <c r="I10" s="17"/>
      <c r="J10" s="18"/>
      <c r="K10" s="22"/>
      <c r="L10" s="23"/>
      <c r="M10" s="17"/>
      <c r="N10" s="18"/>
      <c r="O10" s="17"/>
      <c r="P10" s="18"/>
      <c r="Q10" s="17"/>
      <c r="R10" s="18"/>
      <c r="S10" s="17"/>
      <c r="T10" s="18"/>
      <c r="U10" s="9"/>
    </row>
    <row r="11" spans="1:21" ht="15.75" thickBot="1" x14ac:dyDescent="0.3">
      <c r="A11" s="11"/>
      <c r="B11" s="5" t="s">
        <v>5</v>
      </c>
      <c r="C11" s="22"/>
      <c r="D11" s="23"/>
      <c r="E11" s="17"/>
      <c r="F11" s="18"/>
      <c r="G11" s="22"/>
      <c r="H11" s="23"/>
      <c r="I11" s="17"/>
      <c r="J11" s="18"/>
      <c r="K11" s="22"/>
      <c r="L11" s="23"/>
      <c r="M11" s="17"/>
      <c r="N11" s="18"/>
      <c r="O11" s="17"/>
      <c r="P11" s="18"/>
      <c r="Q11" s="17"/>
      <c r="R11" s="18"/>
      <c r="S11" s="17"/>
      <c r="T11" s="18"/>
      <c r="U11" s="9"/>
    </row>
    <row r="12" spans="1:21" ht="15.75" thickBot="1" x14ac:dyDescent="0.3">
      <c r="A12" s="11"/>
      <c r="B12" s="5" t="s">
        <v>5</v>
      </c>
      <c r="C12" s="22"/>
      <c r="D12" s="23"/>
      <c r="E12" s="17"/>
      <c r="F12" s="18"/>
      <c r="G12" s="22"/>
      <c r="H12" s="23"/>
      <c r="I12" s="17"/>
      <c r="J12" s="18"/>
      <c r="K12" s="22"/>
      <c r="L12" s="23"/>
      <c r="M12" s="17"/>
      <c r="N12" s="18"/>
      <c r="O12" s="17"/>
      <c r="P12" s="18"/>
      <c r="Q12" s="17"/>
      <c r="R12" s="18"/>
      <c r="S12" s="17"/>
      <c r="T12" s="18"/>
      <c r="U12" s="9"/>
    </row>
    <row r="13" spans="1:21" ht="15.75" thickBot="1" x14ac:dyDescent="0.3">
      <c r="A13" s="1"/>
      <c r="B13" s="5" t="s">
        <v>5</v>
      </c>
      <c r="C13" s="22"/>
      <c r="D13" s="23"/>
      <c r="E13" s="17"/>
      <c r="F13" s="18"/>
      <c r="G13" s="22"/>
      <c r="H13" s="23"/>
      <c r="I13" s="17"/>
      <c r="J13" s="18"/>
      <c r="K13" s="22"/>
      <c r="L13" s="23"/>
      <c r="M13" s="17"/>
      <c r="N13" s="18"/>
      <c r="O13" s="17"/>
      <c r="P13" s="18"/>
      <c r="Q13" s="17"/>
      <c r="R13" s="18"/>
      <c r="S13" s="17"/>
      <c r="T13" s="18"/>
      <c r="U13" s="9"/>
    </row>
    <row r="14" spans="1:21" ht="15.75" thickBot="1" x14ac:dyDescent="0.3">
      <c r="A14" s="2"/>
      <c r="B14" s="6" t="s">
        <v>5</v>
      </c>
      <c r="C14" s="22"/>
      <c r="D14" s="23"/>
      <c r="E14" s="19"/>
      <c r="F14" s="20"/>
      <c r="G14" s="22"/>
      <c r="H14" s="23"/>
      <c r="I14" s="19"/>
      <c r="J14" s="20"/>
      <c r="K14" s="22"/>
      <c r="L14" s="23"/>
      <c r="M14" s="19"/>
      <c r="N14" s="20"/>
      <c r="O14" s="19"/>
      <c r="P14" s="20"/>
      <c r="Q14" s="19"/>
      <c r="R14" s="20"/>
      <c r="S14" s="19"/>
      <c r="T14" s="20"/>
      <c r="U14" s="10"/>
    </row>
    <row r="15" spans="1:21" ht="15.75" thickBot="1" x14ac:dyDescent="0.3">
      <c r="A15" s="3" t="s">
        <v>13</v>
      </c>
      <c r="B15" s="4" t="s">
        <v>6</v>
      </c>
      <c r="C15" s="38">
        <f t="shared" ref="C15:K15" si="12">SUM(D16:D20)</f>
        <v>0</v>
      </c>
      <c r="D15" s="39"/>
      <c r="E15" s="36">
        <f t="shared" si="12"/>
        <v>0</v>
      </c>
      <c r="F15" s="37"/>
      <c r="G15" s="38">
        <f t="shared" si="12"/>
        <v>0</v>
      </c>
      <c r="H15" s="39"/>
      <c r="I15" s="36">
        <f t="shared" ref="I15" si="13">SUM(J16:J20)</f>
        <v>0</v>
      </c>
      <c r="J15" s="37"/>
      <c r="K15" s="38">
        <f t="shared" si="12"/>
        <v>0</v>
      </c>
      <c r="L15" s="39"/>
      <c r="M15" s="36">
        <f t="shared" ref="M15" si="14">SUM(N16:N20)</f>
        <v>0</v>
      </c>
      <c r="N15" s="37"/>
      <c r="O15" s="26">
        <f t="shared" ref="O15" si="15">SUM(P16:P20)</f>
        <v>0</v>
      </c>
      <c r="P15" s="27"/>
      <c r="Q15" s="26">
        <f t="shared" ref="Q15" si="16">SUM(R16:R20)</f>
        <v>0</v>
      </c>
      <c r="R15" s="27"/>
      <c r="S15" s="26">
        <f t="shared" ref="S15" si="17">SUM(T16:T20)</f>
        <v>0</v>
      </c>
      <c r="T15" s="27"/>
      <c r="U15" s="8">
        <f>SUM(C15:T15)</f>
        <v>0</v>
      </c>
    </row>
    <row r="16" spans="1:21" ht="15.75" thickBot="1" x14ac:dyDescent="0.3">
      <c r="A16" s="11">
        <f>A10+1</f>
        <v>2</v>
      </c>
      <c r="B16" s="5" t="s">
        <v>5</v>
      </c>
      <c r="C16" s="22"/>
      <c r="D16" s="23"/>
      <c r="E16" s="17"/>
      <c r="F16" s="18"/>
      <c r="G16" s="22"/>
      <c r="H16" s="23"/>
      <c r="I16" s="17"/>
      <c r="J16" s="18"/>
      <c r="K16" s="22"/>
      <c r="L16" s="23"/>
      <c r="M16" s="17"/>
      <c r="N16" s="18"/>
      <c r="O16" s="17"/>
      <c r="P16" s="18"/>
      <c r="Q16" s="17"/>
      <c r="R16" s="18"/>
      <c r="S16" s="17"/>
      <c r="T16" s="18"/>
      <c r="U16" s="9"/>
    </row>
    <row r="17" spans="1:21" ht="15.75" thickBot="1" x14ac:dyDescent="0.3">
      <c r="A17" s="11"/>
      <c r="B17" s="5" t="s">
        <v>5</v>
      </c>
      <c r="C17" s="22"/>
      <c r="D17" s="23"/>
      <c r="E17" s="17"/>
      <c r="F17" s="18"/>
      <c r="G17" s="22"/>
      <c r="H17" s="23"/>
      <c r="I17" s="17"/>
      <c r="J17" s="18"/>
      <c r="K17" s="22"/>
      <c r="L17" s="23"/>
      <c r="M17" s="17"/>
      <c r="N17" s="18"/>
      <c r="O17" s="17"/>
      <c r="P17" s="18"/>
      <c r="Q17" s="17"/>
      <c r="R17" s="18"/>
      <c r="S17" s="17"/>
      <c r="T17" s="18"/>
      <c r="U17" s="9"/>
    </row>
    <row r="18" spans="1:21" ht="15.75" thickBot="1" x14ac:dyDescent="0.3">
      <c r="A18" s="11"/>
      <c r="B18" s="5" t="s">
        <v>5</v>
      </c>
      <c r="C18" s="22"/>
      <c r="D18" s="23"/>
      <c r="E18" s="17"/>
      <c r="F18" s="18"/>
      <c r="G18" s="22"/>
      <c r="H18" s="23"/>
      <c r="I18" s="17"/>
      <c r="J18" s="18"/>
      <c r="K18" s="22"/>
      <c r="L18" s="23"/>
      <c r="M18" s="17"/>
      <c r="N18" s="18"/>
      <c r="O18" s="17"/>
      <c r="P18" s="18"/>
      <c r="Q18" s="17"/>
      <c r="R18" s="18"/>
      <c r="S18" s="17"/>
      <c r="T18" s="18"/>
      <c r="U18" s="9"/>
    </row>
    <row r="19" spans="1:21" ht="15.75" thickBot="1" x14ac:dyDescent="0.3">
      <c r="A19" s="1"/>
      <c r="B19" s="5" t="s">
        <v>5</v>
      </c>
      <c r="C19" s="22"/>
      <c r="D19" s="23"/>
      <c r="E19" s="17"/>
      <c r="F19" s="18"/>
      <c r="G19" s="22"/>
      <c r="H19" s="23"/>
      <c r="I19" s="17"/>
      <c r="J19" s="18"/>
      <c r="K19" s="22"/>
      <c r="L19" s="23"/>
      <c r="M19" s="17"/>
      <c r="N19" s="18"/>
      <c r="O19" s="17"/>
      <c r="P19" s="18"/>
      <c r="Q19" s="17"/>
      <c r="R19" s="18"/>
      <c r="S19" s="17"/>
      <c r="T19" s="18"/>
      <c r="U19" s="9"/>
    </row>
    <row r="20" spans="1:21" ht="15.75" thickBot="1" x14ac:dyDescent="0.3">
      <c r="A20" s="2"/>
      <c r="B20" s="6" t="s">
        <v>5</v>
      </c>
      <c r="C20" s="22"/>
      <c r="D20" s="23"/>
      <c r="E20" s="19"/>
      <c r="F20" s="20"/>
      <c r="G20" s="22"/>
      <c r="H20" s="23"/>
      <c r="I20" s="19"/>
      <c r="J20" s="20"/>
      <c r="K20" s="22"/>
      <c r="L20" s="23"/>
      <c r="M20" s="19"/>
      <c r="N20" s="20"/>
      <c r="O20" s="19"/>
      <c r="P20" s="20"/>
      <c r="Q20" s="19"/>
      <c r="R20" s="20"/>
      <c r="S20" s="19"/>
      <c r="T20" s="20"/>
      <c r="U20" s="10"/>
    </row>
    <row r="21" spans="1:21" ht="15.75" thickBot="1" x14ac:dyDescent="0.3">
      <c r="A21" s="3" t="s">
        <v>14</v>
      </c>
      <c r="B21" s="4" t="s">
        <v>6</v>
      </c>
      <c r="C21" s="38">
        <f t="shared" ref="C21:K21" si="18">SUM(D22:D26)</f>
        <v>0</v>
      </c>
      <c r="D21" s="39"/>
      <c r="E21" s="36">
        <f t="shared" si="18"/>
        <v>0</v>
      </c>
      <c r="F21" s="37"/>
      <c r="G21" s="38">
        <f t="shared" si="18"/>
        <v>0</v>
      </c>
      <c r="H21" s="39"/>
      <c r="I21" s="36">
        <f t="shared" ref="I21" si="19">SUM(J22:J26)</f>
        <v>0</v>
      </c>
      <c r="J21" s="37"/>
      <c r="K21" s="38">
        <f t="shared" si="18"/>
        <v>0</v>
      </c>
      <c r="L21" s="39"/>
      <c r="M21" s="36">
        <f t="shared" ref="M21" si="20">SUM(N22:N26)</f>
        <v>0</v>
      </c>
      <c r="N21" s="37"/>
      <c r="O21" s="26">
        <f t="shared" ref="O21" si="21">SUM(P22:P26)</f>
        <v>0</v>
      </c>
      <c r="P21" s="27"/>
      <c r="Q21" s="26">
        <f t="shared" ref="Q21" si="22">SUM(R22:R26)</f>
        <v>0</v>
      </c>
      <c r="R21" s="27"/>
      <c r="S21" s="26">
        <f t="shared" ref="S21" si="23">SUM(T22:T26)</f>
        <v>0</v>
      </c>
      <c r="T21" s="27"/>
      <c r="U21" s="8">
        <f>SUM(C21:T21)</f>
        <v>0</v>
      </c>
    </row>
    <row r="22" spans="1:21" ht="15.75" thickBot="1" x14ac:dyDescent="0.3">
      <c r="A22" s="11">
        <f>A16+1</f>
        <v>3</v>
      </c>
      <c r="B22" s="5" t="s">
        <v>5</v>
      </c>
      <c r="C22" s="22"/>
      <c r="D22" s="23"/>
      <c r="E22" s="17"/>
      <c r="F22" s="18"/>
      <c r="G22" s="22"/>
      <c r="H22" s="23"/>
      <c r="I22" s="17"/>
      <c r="J22" s="18"/>
      <c r="K22" s="22"/>
      <c r="L22" s="23"/>
      <c r="M22" s="17"/>
      <c r="N22" s="18"/>
      <c r="O22" s="17"/>
      <c r="P22" s="18"/>
      <c r="Q22" s="17"/>
      <c r="R22" s="18"/>
      <c r="S22" s="17"/>
      <c r="T22" s="18"/>
      <c r="U22" s="9"/>
    </row>
    <row r="23" spans="1:21" ht="15.75" thickBot="1" x14ac:dyDescent="0.3">
      <c r="A23" s="11"/>
      <c r="B23" s="5" t="s">
        <v>5</v>
      </c>
      <c r="C23" s="22"/>
      <c r="D23" s="23"/>
      <c r="E23" s="17"/>
      <c r="F23" s="18"/>
      <c r="G23" s="22"/>
      <c r="H23" s="23"/>
      <c r="I23" s="17"/>
      <c r="J23" s="18"/>
      <c r="K23" s="22"/>
      <c r="L23" s="23"/>
      <c r="M23" s="17"/>
      <c r="N23" s="18"/>
      <c r="O23" s="17"/>
      <c r="P23" s="18"/>
      <c r="Q23" s="17"/>
      <c r="R23" s="18"/>
      <c r="S23" s="17"/>
      <c r="T23" s="18"/>
      <c r="U23" s="9"/>
    </row>
    <row r="24" spans="1:21" ht="15.75" thickBot="1" x14ac:dyDescent="0.3">
      <c r="A24" s="11"/>
      <c r="B24" s="5" t="s">
        <v>5</v>
      </c>
      <c r="C24" s="22"/>
      <c r="D24" s="23"/>
      <c r="E24" s="17"/>
      <c r="F24" s="18"/>
      <c r="G24" s="22"/>
      <c r="H24" s="23"/>
      <c r="I24" s="17"/>
      <c r="J24" s="18"/>
      <c r="K24" s="22"/>
      <c r="L24" s="23"/>
      <c r="M24" s="17"/>
      <c r="N24" s="18"/>
      <c r="O24" s="17"/>
      <c r="P24" s="18"/>
      <c r="Q24" s="17"/>
      <c r="R24" s="18"/>
      <c r="S24" s="17"/>
      <c r="T24" s="18"/>
      <c r="U24" s="9"/>
    </row>
    <row r="25" spans="1:21" ht="15.75" thickBot="1" x14ac:dyDescent="0.3">
      <c r="A25" s="1"/>
      <c r="B25" s="5" t="s">
        <v>5</v>
      </c>
      <c r="C25" s="22"/>
      <c r="D25" s="23"/>
      <c r="E25" s="17"/>
      <c r="F25" s="18"/>
      <c r="G25" s="22"/>
      <c r="H25" s="23"/>
      <c r="I25" s="17"/>
      <c r="J25" s="18"/>
      <c r="K25" s="22"/>
      <c r="L25" s="23"/>
      <c r="M25" s="17"/>
      <c r="N25" s="18"/>
      <c r="O25" s="17"/>
      <c r="P25" s="18"/>
      <c r="Q25" s="17"/>
      <c r="R25" s="18"/>
      <c r="S25" s="17"/>
      <c r="T25" s="18"/>
      <c r="U25" s="9"/>
    </row>
    <row r="26" spans="1:21" ht="15.75" thickBot="1" x14ac:dyDescent="0.3">
      <c r="A26" s="2"/>
      <c r="B26" s="6" t="s">
        <v>5</v>
      </c>
      <c r="C26" s="22"/>
      <c r="D26" s="23"/>
      <c r="E26" s="19"/>
      <c r="F26" s="20"/>
      <c r="G26" s="22"/>
      <c r="H26" s="23"/>
      <c r="I26" s="19"/>
      <c r="J26" s="20"/>
      <c r="K26" s="22"/>
      <c r="L26" s="23"/>
      <c r="M26" s="19"/>
      <c r="N26" s="20"/>
      <c r="O26" s="19"/>
      <c r="P26" s="20"/>
      <c r="Q26" s="19"/>
      <c r="R26" s="20"/>
      <c r="S26" s="19"/>
      <c r="T26" s="20"/>
      <c r="U26" s="10"/>
    </row>
    <row r="27" spans="1:21" ht="15.75" thickBot="1" x14ac:dyDescent="0.3">
      <c r="A27" s="3" t="s">
        <v>15</v>
      </c>
      <c r="B27" s="4" t="s">
        <v>6</v>
      </c>
      <c r="C27" s="38">
        <f t="shared" ref="C27:K27" si="24">SUM(D28:D32)</f>
        <v>0</v>
      </c>
      <c r="D27" s="39"/>
      <c r="E27" s="36">
        <f t="shared" si="24"/>
        <v>0</v>
      </c>
      <c r="F27" s="37"/>
      <c r="G27" s="38">
        <f t="shared" si="24"/>
        <v>0</v>
      </c>
      <c r="H27" s="39"/>
      <c r="I27" s="36">
        <f t="shared" ref="I27" si="25">SUM(J28:J32)</f>
        <v>0</v>
      </c>
      <c r="J27" s="37"/>
      <c r="K27" s="38">
        <f t="shared" si="24"/>
        <v>0</v>
      </c>
      <c r="L27" s="39"/>
      <c r="M27" s="36">
        <f t="shared" ref="M27" si="26">SUM(N28:N32)</f>
        <v>0</v>
      </c>
      <c r="N27" s="37"/>
      <c r="O27" s="26">
        <f t="shared" ref="O27" si="27">SUM(P28:P32)</f>
        <v>0</v>
      </c>
      <c r="P27" s="27"/>
      <c r="Q27" s="26">
        <f t="shared" ref="Q27" si="28">SUM(R28:R32)</f>
        <v>0</v>
      </c>
      <c r="R27" s="27"/>
      <c r="S27" s="26">
        <f t="shared" ref="S27" si="29">SUM(T28:T32)</f>
        <v>0</v>
      </c>
      <c r="T27" s="27"/>
      <c r="U27" s="8">
        <f>SUM(C27:T27)</f>
        <v>0</v>
      </c>
    </row>
    <row r="28" spans="1:21" ht="15.75" thickBot="1" x14ac:dyDescent="0.3">
      <c r="A28" s="11">
        <f>A22+1</f>
        <v>4</v>
      </c>
      <c r="B28" s="5" t="s">
        <v>5</v>
      </c>
      <c r="C28" s="22"/>
      <c r="D28" s="23"/>
      <c r="E28" s="17"/>
      <c r="F28" s="18"/>
      <c r="G28" s="22"/>
      <c r="H28" s="23"/>
      <c r="I28" s="17"/>
      <c r="J28" s="18"/>
      <c r="K28" s="22"/>
      <c r="L28" s="23"/>
      <c r="M28" s="17"/>
      <c r="N28" s="18"/>
      <c r="O28" s="17"/>
      <c r="P28" s="18"/>
      <c r="Q28" s="17"/>
      <c r="R28" s="18"/>
      <c r="S28" s="17"/>
      <c r="T28" s="18"/>
      <c r="U28" s="9"/>
    </row>
    <row r="29" spans="1:21" ht="15.75" thickBot="1" x14ac:dyDescent="0.3">
      <c r="A29" s="11"/>
      <c r="B29" s="5" t="s">
        <v>5</v>
      </c>
      <c r="C29" s="22"/>
      <c r="D29" s="23"/>
      <c r="E29" s="17"/>
      <c r="F29" s="18"/>
      <c r="G29" s="22"/>
      <c r="H29" s="23"/>
      <c r="I29" s="17"/>
      <c r="J29" s="18"/>
      <c r="K29" s="22"/>
      <c r="L29" s="23"/>
      <c r="M29" s="17"/>
      <c r="N29" s="18"/>
      <c r="O29" s="17"/>
      <c r="P29" s="18"/>
      <c r="Q29" s="17"/>
      <c r="R29" s="18"/>
      <c r="S29" s="17"/>
      <c r="T29" s="18"/>
      <c r="U29" s="9"/>
    </row>
    <row r="30" spans="1:21" ht="15.75" thickBot="1" x14ac:dyDescent="0.3">
      <c r="A30" s="11"/>
      <c r="B30" s="5" t="s">
        <v>5</v>
      </c>
      <c r="C30" s="22"/>
      <c r="D30" s="23"/>
      <c r="E30" s="17"/>
      <c r="F30" s="18"/>
      <c r="G30" s="22"/>
      <c r="H30" s="23"/>
      <c r="I30" s="17"/>
      <c r="J30" s="18"/>
      <c r="K30" s="22"/>
      <c r="L30" s="23"/>
      <c r="M30" s="17"/>
      <c r="N30" s="18"/>
      <c r="O30" s="17"/>
      <c r="P30" s="18"/>
      <c r="Q30" s="17"/>
      <c r="R30" s="18"/>
      <c r="S30" s="17"/>
      <c r="T30" s="18"/>
      <c r="U30" s="9"/>
    </row>
    <row r="31" spans="1:21" ht="15.75" thickBot="1" x14ac:dyDescent="0.3">
      <c r="A31" s="1"/>
      <c r="B31" s="5" t="s">
        <v>5</v>
      </c>
      <c r="C31" s="22"/>
      <c r="D31" s="23"/>
      <c r="E31" s="17"/>
      <c r="F31" s="18"/>
      <c r="G31" s="22"/>
      <c r="H31" s="23"/>
      <c r="I31" s="17"/>
      <c r="J31" s="18"/>
      <c r="K31" s="22"/>
      <c r="L31" s="23"/>
      <c r="M31" s="17"/>
      <c r="N31" s="18"/>
      <c r="O31" s="17"/>
      <c r="P31" s="18"/>
      <c r="Q31" s="17"/>
      <c r="R31" s="18"/>
      <c r="S31" s="17"/>
      <c r="T31" s="18"/>
      <c r="U31" s="9"/>
    </row>
    <row r="32" spans="1:21" ht="15.75" thickBot="1" x14ac:dyDescent="0.3">
      <c r="A32" s="2"/>
      <c r="B32" s="6" t="s">
        <v>5</v>
      </c>
      <c r="C32" s="22"/>
      <c r="D32" s="23"/>
      <c r="E32" s="19"/>
      <c r="F32" s="20"/>
      <c r="G32" s="22"/>
      <c r="H32" s="23"/>
      <c r="I32" s="19"/>
      <c r="J32" s="20"/>
      <c r="K32" s="22"/>
      <c r="L32" s="23"/>
      <c r="M32" s="19"/>
      <c r="N32" s="20"/>
      <c r="O32" s="19"/>
      <c r="P32" s="20"/>
      <c r="Q32" s="19"/>
      <c r="R32" s="20"/>
      <c r="S32" s="19"/>
      <c r="T32" s="20"/>
      <c r="U32" s="10"/>
    </row>
    <row r="33" spans="1:21" ht="15.75" thickBot="1" x14ac:dyDescent="0.3">
      <c r="A33" s="3" t="s">
        <v>16</v>
      </c>
      <c r="B33" s="4" t="s">
        <v>6</v>
      </c>
      <c r="C33" s="38">
        <f t="shared" ref="C33:K33" si="30">SUM(D34:D38)</f>
        <v>0</v>
      </c>
      <c r="D33" s="39"/>
      <c r="E33" s="36">
        <f t="shared" si="30"/>
        <v>0</v>
      </c>
      <c r="F33" s="37"/>
      <c r="G33" s="38">
        <f t="shared" si="30"/>
        <v>0</v>
      </c>
      <c r="H33" s="39"/>
      <c r="I33" s="36">
        <f t="shared" ref="I33" si="31">SUM(J34:J38)</f>
        <v>0</v>
      </c>
      <c r="J33" s="37"/>
      <c r="K33" s="38">
        <f t="shared" si="30"/>
        <v>0</v>
      </c>
      <c r="L33" s="39"/>
      <c r="M33" s="36">
        <f t="shared" ref="M33" si="32">SUM(N34:N38)</f>
        <v>0</v>
      </c>
      <c r="N33" s="37"/>
      <c r="O33" s="26">
        <f t="shared" ref="O33" si="33">SUM(P34:P38)</f>
        <v>0</v>
      </c>
      <c r="P33" s="27"/>
      <c r="Q33" s="26">
        <f t="shared" ref="Q33" si="34">SUM(R34:R38)</f>
        <v>0</v>
      </c>
      <c r="R33" s="27"/>
      <c r="S33" s="26">
        <f t="shared" ref="S33" si="35">SUM(T34:T38)</f>
        <v>0</v>
      </c>
      <c r="T33" s="27"/>
      <c r="U33" s="8">
        <f>SUM(C33:T33)</f>
        <v>0</v>
      </c>
    </row>
    <row r="34" spans="1:21" ht="15.75" thickBot="1" x14ac:dyDescent="0.3">
      <c r="A34" s="11">
        <f>A28+1</f>
        <v>5</v>
      </c>
      <c r="B34" s="5" t="s">
        <v>5</v>
      </c>
      <c r="C34" s="22"/>
      <c r="D34" s="23"/>
      <c r="E34" s="17"/>
      <c r="F34" s="18"/>
      <c r="G34" s="22"/>
      <c r="H34" s="23"/>
      <c r="I34" s="17"/>
      <c r="J34" s="18"/>
      <c r="K34" s="22"/>
      <c r="L34" s="23"/>
      <c r="M34" s="17"/>
      <c r="N34" s="18"/>
      <c r="O34" s="17"/>
      <c r="P34" s="18"/>
      <c r="Q34" s="17"/>
      <c r="R34" s="18"/>
      <c r="S34" s="17"/>
      <c r="T34" s="18"/>
      <c r="U34" s="9"/>
    </row>
    <row r="35" spans="1:21" ht="15.75" thickBot="1" x14ac:dyDescent="0.3">
      <c r="A35" s="11"/>
      <c r="B35" s="5" t="s">
        <v>5</v>
      </c>
      <c r="C35" s="22"/>
      <c r="D35" s="23"/>
      <c r="E35" s="17"/>
      <c r="F35" s="18"/>
      <c r="G35" s="22"/>
      <c r="H35" s="23"/>
      <c r="I35" s="17"/>
      <c r="J35" s="18"/>
      <c r="K35" s="22"/>
      <c r="L35" s="23"/>
      <c r="M35" s="17"/>
      <c r="N35" s="18"/>
      <c r="O35" s="17"/>
      <c r="P35" s="18"/>
      <c r="Q35" s="17"/>
      <c r="R35" s="18"/>
      <c r="S35" s="17"/>
      <c r="T35" s="18"/>
      <c r="U35" s="9"/>
    </row>
    <row r="36" spans="1:21" ht="15.75" thickBot="1" x14ac:dyDescent="0.3">
      <c r="A36" s="11"/>
      <c r="B36" s="5" t="s">
        <v>5</v>
      </c>
      <c r="C36" s="22"/>
      <c r="D36" s="23"/>
      <c r="E36" s="17"/>
      <c r="F36" s="18"/>
      <c r="G36" s="22"/>
      <c r="H36" s="23"/>
      <c r="I36" s="17"/>
      <c r="J36" s="18"/>
      <c r="K36" s="22"/>
      <c r="L36" s="23"/>
      <c r="M36" s="17"/>
      <c r="N36" s="18"/>
      <c r="O36" s="17"/>
      <c r="P36" s="18"/>
      <c r="Q36" s="17"/>
      <c r="R36" s="18"/>
      <c r="S36" s="17"/>
      <c r="T36" s="18"/>
      <c r="U36" s="9"/>
    </row>
    <row r="37" spans="1:21" ht="15.75" thickBot="1" x14ac:dyDescent="0.3">
      <c r="A37" s="1"/>
      <c r="B37" s="5" t="s">
        <v>5</v>
      </c>
      <c r="C37" s="22"/>
      <c r="D37" s="23"/>
      <c r="E37" s="17"/>
      <c r="F37" s="18"/>
      <c r="G37" s="22"/>
      <c r="H37" s="23"/>
      <c r="I37" s="17"/>
      <c r="J37" s="18"/>
      <c r="K37" s="22"/>
      <c r="L37" s="23"/>
      <c r="M37" s="17"/>
      <c r="N37" s="18"/>
      <c r="O37" s="17"/>
      <c r="P37" s="18"/>
      <c r="Q37" s="17"/>
      <c r="R37" s="18"/>
      <c r="S37" s="17"/>
      <c r="T37" s="18"/>
      <c r="U37" s="9"/>
    </row>
    <row r="38" spans="1:21" ht="15.75" thickBot="1" x14ac:dyDescent="0.3">
      <c r="A38" s="2"/>
      <c r="B38" s="6" t="s">
        <v>5</v>
      </c>
      <c r="C38" s="22"/>
      <c r="D38" s="23"/>
      <c r="E38" s="19"/>
      <c r="F38" s="20"/>
      <c r="G38" s="22"/>
      <c r="H38" s="23"/>
      <c r="I38" s="19"/>
      <c r="J38" s="20"/>
      <c r="K38" s="22"/>
      <c r="L38" s="23"/>
      <c r="M38" s="19"/>
      <c r="N38" s="20"/>
      <c r="O38" s="19"/>
      <c r="P38" s="20"/>
      <c r="Q38" s="19"/>
      <c r="R38" s="20"/>
      <c r="S38" s="19"/>
      <c r="T38" s="20"/>
      <c r="U38" s="10"/>
    </row>
    <row r="39" spans="1:21" ht="15.75" thickBot="1" x14ac:dyDescent="0.3">
      <c r="A39" s="3" t="s">
        <v>26</v>
      </c>
      <c r="B39" s="4" t="s">
        <v>6</v>
      </c>
      <c r="C39" s="38">
        <f t="shared" ref="C39:K39" si="36">SUM(D40:D44)</f>
        <v>0</v>
      </c>
      <c r="D39" s="39"/>
      <c r="E39" s="36">
        <f t="shared" si="36"/>
        <v>0</v>
      </c>
      <c r="F39" s="37"/>
      <c r="G39" s="38">
        <f t="shared" si="36"/>
        <v>0</v>
      </c>
      <c r="H39" s="39"/>
      <c r="I39" s="36">
        <f t="shared" ref="I39" si="37">SUM(J40:J44)</f>
        <v>0</v>
      </c>
      <c r="J39" s="37"/>
      <c r="K39" s="38">
        <f t="shared" si="36"/>
        <v>0</v>
      </c>
      <c r="L39" s="39"/>
      <c r="M39" s="36">
        <f t="shared" ref="M39" si="38">SUM(N40:N44)</f>
        <v>0</v>
      </c>
      <c r="N39" s="37"/>
      <c r="O39" s="26">
        <f t="shared" ref="O39" si="39">SUM(P40:P44)</f>
        <v>0</v>
      </c>
      <c r="P39" s="27"/>
      <c r="Q39" s="26">
        <f t="shared" ref="Q39" si="40">SUM(R40:R44)</f>
        <v>0</v>
      </c>
      <c r="R39" s="27"/>
      <c r="S39" s="26">
        <f t="shared" ref="S39" si="41">SUM(T40:T44)</f>
        <v>0</v>
      </c>
      <c r="T39" s="27"/>
      <c r="U39" s="8">
        <f>SUM(C39:T39)</f>
        <v>0</v>
      </c>
    </row>
    <row r="40" spans="1:21" ht="15.75" thickBot="1" x14ac:dyDescent="0.3">
      <c r="A40" s="11">
        <f>A34+1</f>
        <v>6</v>
      </c>
      <c r="B40" s="5" t="s">
        <v>5</v>
      </c>
      <c r="C40" s="22"/>
      <c r="D40" s="23"/>
      <c r="E40" s="17"/>
      <c r="F40" s="18"/>
      <c r="G40" s="22"/>
      <c r="H40" s="23"/>
      <c r="I40" s="17"/>
      <c r="J40" s="18"/>
      <c r="K40" s="22"/>
      <c r="L40" s="23"/>
      <c r="M40" s="17"/>
      <c r="N40" s="18"/>
      <c r="O40" s="17"/>
      <c r="P40" s="18"/>
      <c r="Q40" s="17"/>
      <c r="R40" s="18"/>
      <c r="S40" s="17"/>
      <c r="T40" s="18"/>
      <c r="U40" s="9"/>
    </row>
    <row r="41" spans="1:21" ht="15.75" thickBot="1" x14ac:dyDescent="0.3">
      <c r="A41" s="11"/>
      <c r="B41" s="5" t="s">
        <v>5</v>
      </c>
      <c r="C41" s="22"/>
      <c r="D41" s="23"/>
      <c r="E41" s="17"/>
      <c r="F41" s="18"/>
      <c r="G41" s="22"/>
      <c r="H41" s="23"/>
      <c r="I41" s="17"/>
      <c r="J41" s="18"/>
      <c r="K41" s="22"/>
      <c r="L41" s="23"/>
      <c r="M41" s="17"/>
      <c r="N41" s="18"/>
      <c r="O41" s="17"/>
      <c r="P41" s="18"/>
      <c r="Q41" s="17"/>
      <c r="R41" s="18"/>
      <c r="S41" s="17"/>
      <c r="T41" s="18"/>
      <c r="U41" s="9"/>
    </row>
    <row r="42" spans="1:21" ht="15.75" thickBot="1" x14ac:dyDescent="0.3">
      <c r="A42" s="11"/>
      <c r="B42" s="5" t="s">
        <v>5</v>
      </c>
      <c r="C42" s="22"/>
      <c r="D42" s="23"/>
      <c r="E42" s="17"/>
      <c r="F42" s="18"/>
      <c r="G42" s="22"/>
      <c r="H42" s="23"/>
      <c r="I42" s="17"/>
      <c r="J42" s="18"/>
      <c r="K42" s="22"/>
      <c r="L42" s="23"/>
      <c r="M42" s="17"/>
      <c r="N42" s="18"/>
      <c r="O42" s="17"/>
      <c r="P42" s="18"/>
      <c r="Q42" s="17"/>
      <c r="R42" s="18"/>
      <c r="S42" s="17"/>
      <c r="T42" s="18"/>
      <c r="U42" s="9"/>
    </row>
    <row r="43" spans="1:21" ht="15.75" thickBot="1" x14ac:dyDescent="0.3">
      <c r="A43" s="1"/>
      <c r="B43" s="5" t="s">
        <v>5</v>
      </c>
      <c r="C43" s="22"/>
      <c r="D43" s="23"/>
      <c r="E43" s="17"/>
      <c r="F43" s="18"/>
      <c r="G43" s="22"/>
      <c r="H43" s="23"/>
      <c r="I43" s="17"/>
      <c r="J43" s="18"/>
      <c r="K43" s="22"/>
      <c r="L43" s="23"/>
      <c r="M43" s="17"/>
      <c r="N43" s="18"/>
      <c r="O43" s="17"/>
      <c r="P43" s="18"/>
      <c r="Q43" s="17"/>
      <c r="R43" s="18"/>
      <c r="S43" s="17"/>
      <c r="T43" s="18"/>
      <c r="U43" s="9"/>
    </row>
    <row r="44" spans="1:21" ht="15.75" thickBot="1" x14ac:dyDescent="0.3">
      <c r="A44" s="2"/>
      <c r="B44" s="6" t="s">
        <v>5</v>
      </c>
      <c r="C44" s="22"/>
      <c r="D44" s="23"/>
      <c r="E44" s="19"/>
      <c r="F44" s="20"/>
      <c r="G44" s="22"/>
      <c r="H44" s="23"/>
      <c r="I44" s="19"/>
      <c r="J44" s="20"/>
      <c r="K44" s="22"/>
      <c r="L44" s="23"/>
      <c r="M44" s="19"/>
      <c r="N44" s="20"/>
      <c r="O44" s="19"/>
      <c r="P44" s="20"/>
      <c r="Q44" s="19"/>
      <c r="R44" s="20"/>
      <c r="S44" s="19"/>
      <c r="T44" s="20"/>
      <c r="U44" s="10"/>
    </row>
    <row r="45" spans="1:21" ht="15.75" thickBot="1" x14ac:dyDescent="0.3">
      <c r="D45">
        <f>SUM(C3+C9+C15+C21+C27+C33+C39)</f>
        <v>0</v>
      </c>
      <c r="F45">
        <f>SUM(E3+E9+E15+E21+E27+E33+E39)</f>
        <v>0</v>
      </c>
      <c r="H45">
        <f>SUM(G3+G9+G15+G21+G27+G33+G39)</f>
        <v>0</v>
      </c>
      <c r="J45">
        <f>SUM(I3+I9+I15+I21+I27+I33+I39)</f>
        <v>0</v>
      </c>
      <c r="L45">
        <f>SUM(K3+K9+K15+K21+K27+K33+K39)</f>
        <v>0</v>
      </c>
      <c r="N45">
        <f>SUM(M3+M9+M15+M21+M27+M33+M39)</f>
        <v>0</v>
      </c>
      <c r="P45">
        <f>SUM(O3+O9+O15+O21+O27+O33+O39)</f>
        <v>0</v>
      </c>
      <c r="R45">
        <f>SUM(Q3+Q9+Q15+Q21+Q27+Q33+Q39)</f>
        <v>0</v>
      </c>
      <c r="T45">
        <f>SUM(S3+S9+S15+S21+S27+S33+S39)</f>
        <v>0</v>
      </c>
      <c r="U45" s="7">
        <f>SUM(U3:U44)</f>
        <v>0</v>
      </c>
    </row>
    <row r="46" spans="1:21" ht="31.5" x14ac:dyDescent="0.5">
      <c r="B46" s="12" t="s">
        <v>28</v>
      </c>
      <c r="C46" s="13"/>
      <c r="D46" s="13"/>
      <c r="E46" s="13"/>
      <c r="F46" s="13"/>
      <c r="G46" s="13"/>
    </row>
  </sheetData>
  <sheetProtection sheet="1" objects="1" scenarios="1" selectLockedCells="1"/>
  <mergeCells count="81">
    <mergeCell ref="S21:T21"/>
    <mergeCell ref="S27:T27"/>
    <mergeCell ref="S33:T33"/>
    <mergeCell ref="S39:T39"/>
    <mergeCell ref="S1:T1"/>
    <mergeCell ref="S2:T2"/>
    <mergeCell ref="S3:T3"/>
    <mergeCell ref="S9:T9"/>
    <mergeCell ref="S15:T15"/>
    <mergeCell ref="C39:D39"/>
    <mergeCell ref="G39:H39"/>
    <mergeCell ref="K39:L39"/>
    <mergeCell ref="C27:D27"/>
    <mergeCell ref="G27:H27"/>
    <mergeCell ref="K27:L27"/>
    <mergeCell ref="C33:D33"/>
    <mergeCell ref="G33:H33"/>
    <mergeCell ref="K33:L33"/>
    <mergeCell ref="E33:F33"/>
    <mergeCell ref="I33:J33"/>
    <mergeCell ref="E39:F39"/>
    <mergeCell ref="I39:J39"/>
    <mergeCell ref="E27:F27"/>
    <mergeCell ref="I27:J27"/>
    <mergeCell ref="C15:D15"/>
    <mergeCell ref="G15:H15"/>
    <mergeCell ref="K15:L15"/>
    <mergeCell ref="C21:D21"/>
    <mergeCell ref="G21:H21"/>
    <mergeCell ref="K21:L21"/>
    <mergeCell ref="E21:F21"/>
    <mergeCell ref="I21:J21"/>
    <mergeCell ref="C9:D9"/>
    <mergeCell ref="C3:D3"/>
    <mergeCell ref="G3:H3"/>
    <mergeCell ref="K3:L3"/>
    <mergeCell ref="G9:H9"/>
    <mergeCell ref="K9:L9"/>
    <mergeCell ref="E9:F9"/>
    <mergeCell ref="I9:J9"/>
    <mergeCell ref="M1:N1"/>
    <mergeCell ref="O1:P1"/>
    <mergeCell ref="Q1:R1"/>
    <mergeCell ref="C2:D2"/>
    <mergeCell ref="E2:F2"/>
    <mergeCell ref="G2:H2"/>
    <mergeCell ref="I2:J2"/>
    <mergeCell ref="K2:L2"/>
    <mergeCell ref="M2:N2"/>
    <mergeCell ref="O2:P2"/>
    <mergeCell ref="C1:D1"/>
    <mergeCell ref="E1:F1"/>
    <mergeCell ref="G1:H1"/>
    <mergeCell ref="I1:J1"/>
    <mergeCell ref="K1:L1"/>
    <mergeCell ref="Q2:R2"/>
    <mergeCell ref="M9:N9"/>
    <mergeCell ref="O9:P9"/>
    <mergeCell ref="Q9:R9"/>
    <mergeCell ref="E3:F3"/>
    <mergeCell ref="I3:J3"/>
    <mergeCell ref="M3:N3"/>
    <mergeCell ref="O3:P3"/>
    <mergeCell ref="Q3:R3"/>
    <mergeCell ref="M21:N21"/>
    <mergeCell ref="O21:P21"/>
    <mergeCell ref="Q21:R21"/>
    <mergeCell ref="E15:F15"/>
    <mergeCell ref="I15:J15"/>
    <mergeCell ref="M15:N15"/>
    <mergeCell ref="O15:P15"/>
    <mergeCell ref="Q15:R15"/>
    <mergeCell ref="M27:N27"/>
    <mergeCell ref="O27:P27"/>
    <mergeCell ref="Q27:R27"/>
    <mergeCell ref="M39:N39"/>
    <mergeCell ref="O39:P39"/>
    <mergeCell ref="Q39:R39"/>
    <mergeCell ref="M33:N33"/>
    <mergeCell ref="O33:P33"/>
    <mergeCell ref="Q33:R33"/>
  </mergeCells>
  <pageMargins left="0.2" right="0.2" top="0.2" bottom="0.2" header="0.3" footer="0.3"/>
  <pageSetup scale="6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zoomScale="70" zoomScaleNormal="70" workbookViewId="0">
      <selection activeCell="E4" sqref="E4"/>
    </sheetView>
  </sheetViews>
  <sheetFormatPr defaultRowHeight="15" x14ac:dyDescent="0.25"/>
  <cols>
    <col min="1" max="1" width="12.140625" bestFit="1" customWidth="1"/>
    <col min="2" max="2" width="19.85546875" customWidth="1"/>
    <col min="3" max="3" width="20.7109375" hidden="1" customWidth="1"/>
    <col min="4" max="4" width="10.7109375" hidden="1" customWidth="1"/>
    <col min="5" max="5" width="20.7109375" customWidth="1"/>
    <col min="6" max="6" width="10.7109375" customWidth="1"/>
    <col min="7" max="7" width="20.7109375" hidden="1" customWidth="1"/>
    <col min="8" max="8" width="10.7109375" hidden="1" customWidth="1"/>
    <col min="9" max="9" width="20.7109375" customWidth="1"/>
    <col min="10" max="10" width="10.7109375" customWidth="1"/>
    <col min="11" max="11" width="20.7109375" hidden="1" customWidth="1"/>
    <col min="12" max="12" width="10.7109375" hidden="1" customWidth="1"/>
    <col min="13" max="13" width="20.7109375" customWidth="1"/>
    <col min="14" max="14" width="10.7109375" customWidth="1"/>
    <col min="15" max="15" width="20.7109375" customWidth="1"/>
    <col min="16" max="16" width="10.7109375" customWidth="1"/>
    <col min="17" max="17" width="20.7109375" customWidth="1"/>
    <col min="18" max="18" width="10.7109375" customWidth="1"/>
    <col min="19" max="19" width="20.7109375" customWidth="1"/>
    <col min="20" max="20" width="10.7109375" customWidth="1"/>
  </cols>
  <sheetData>
    <row r="1" spans="1:21" ht="46.5" x14ac:dyDescent="0.7">
      <c r="A1" s="16" t="s">
        <v>30</v>
      </c>
      <c r="C1" s="32">
        <v>5432</v>
      </c>
      <c r="D1" s="33"/>
      <c r="E1" s="32">
        <v>5403</v>
      </c>
      <c r="F1" s="33"/>
      <c r="G1" s="32">
        <v>5205</v>
      </c>
      <c r="H1" s="33"/>
      <c r="I1" s="32">
        <v>5201</v>
      </c>
      <c r="J1" s="33"/>
      <c r="K1" s="32">
        <v>5482</v>
      </c>
      <c r="L1" s="33"/>
      <c r="M1" s="32">
        <v>5474</v>
      </c>
      <c r="N1" s="33"/>
      <c r="O1" s="32">
        <v>5187</v>
      </c>
      <c r="P1" s="33"/>
      <c r="Q1" s="32">
        <v>5348</v>
      </c>
      <c r="R1" s="33"/>
      <c r="S1" s="32">
        <v>8810</v>
      </c>
      <c r="T1" s="33"/>
    </row>
    <row r="2" spans="1:21" ht="15.75" thickBot="1" x14ac:dyDescent="0.3">
      <c r="A2">
        <v>13</v>
      </c>
      <c r="B2" t="s">
        <v>4</v>
      </c>
      <c r="C2" s="34" t="s">
        <v>7</v>
      </c>
      <c r="D2" s="35"/>
      <c r="E2" s="34" t="s">
        <v>8</v>
      </c>
      <c r="F2" s="35"/>
      <c r="G2" s="34" t="s">
        <v>9</v>
      </c>
      <c r="H2" s="35"/>
      <c r="I2" s="34" t="s">
        <v>10</v>
      </c>
      <c r="J2" s="35"/>
      <c r="K2" s="34" t="s">
        <v>0</v>
      </c>
      <c r="L2" s="35"/>
      <c r="M2" s="34" t="s">
        <v>1</v>
      </c>
      <c r="N2" s="35"/>
      <c r="O2" s="34" t="s">
        <v>2</v>
      </c>
      <c r="P2" s="35"/>
      <c r="Q2" s="34" t="s">
        <v>3</v>
      </c>
      <c r="R2" s="35"/>
      <c r="S2" s="34" t="s">
        <v>33</v>
      </c>
      <c r="T2" s="35"/>
      <c r="U2" t="s">
        <v>11</v>
      </c>
    </row>
    <row r="3" spans="1:21" ht="15.75" thickBot="1" x14ac:dyDescent="0.3">
      <c r="A3" s="3" t="s">
        <v>25</v>
      </c>
      <c r="B3" s="4" t="s">
        <v>6</v>
      </c>
      <c r="C3" s="38">
        <f t="shared" ref="C3:K3" si="0">SUM(D4:D8)</f>
        <v>0</v>
      </c>
      <c r="D3" s="39"/>
      <c r="E3" s="36">
        <f t="shared" si="0"/>
        <v>0</v>
      </c>
      <c r="F3" s="37"/>
      <c r="G3" s="38">
        <f t="shared" si="0"/>
        <v>0</v>
      </c>
      <c r="H3" s="39"/>
      <c r="I3" s="36">
        <f t="shared" ref="I3" si="1">SUM(J4:J8)</f>
        <v>0</v>
      </c>
      <c r="J3" s="37"/>
      <c r="K3" s="38">
        <f t="shared" si="0"/>
        <v>0</v>
      </c>
      <c r="L3" s="39"/>
      <c r="M3" s="36">
        <f t="shared" ref="M3" si="2">SUM(N4:N8)</f>
        <v>0</v>
      </c>
      <c r="N3" s="37"/>
      <c r="O3" s="26">
        <f t="shared" ref="O3" si="3">SUM(P4:P8)</f>
        <v>0</v>
      </c>
      <c r="P3" s="27"/>
      <c r="Q3" s="26">
        <f t="shared" ref="Q3" si="4">SUM(R4:R8)</f>
        <v>0</v>
      </c>
      <c r="R3" s="27"/>
      <c r="S3" s="26">
        <f t="shared" ref="S3" si="5">SUM(T4:T8)</f>
        <v>0</v>
      </c>
      <c r="T3" s="27"/>
      <c r="U3" s="8">
        <f>SUM(C3:T3)</f>
        <v>0</v>
      </c>
    </row>
    <row r="4" spans="1:21" ht="15.75" thickBot="1" x14ac:dyDescent="0.3">
      <c r="A4" s="11">
        <f>Recap!B1</f>
        <v>0</v>
      </c>
      <c r="B4" s="5" t="s">
        <v>5</v>
      </c>
      <c r="C4" s="22"/>
      <c r="D4" s="23"/>
      <c r="E4" s="17"/>
      <c r="F4" s="18"/>
      <c r="G4" s="22"/>
      <c r="H4" s="23"/>
      <c r="I4" s="17"/>
      <c r="J4" s="18"/>
      <c r="K4" s="22"/>
      <c r="L4" s="23"/>
      <c r="M4" s="17"/>
      <c r="N4" s="18"/>
      <c r="O4" s="17"/>
      <c r="P4" s="18"/>
      <c r="Q4" s="17"/>
      <c r="R4" s="18"/>
      <c r="S4" s="17"/>
      <c r="T4" s="18"/>
      <c r="U4" s="9"/>
    </row>
    <row r="5" spans="1:21" ht="15.75" thickBot="1" x14ac:dyDescent="0.3">
      <c r="A5" s="11"/>
      <c r="B5" s="5" t="s">
        <v>5</v>
      </c>
      <c r="C5" s="22"/>
      <c r="D5" s="23"/>
      <c r="E5" s="17"/>
      <c r="F5" s="18"/>
      <c r="G5" s="22"/>
      <c r="H5" s="23"/>
      <c r="I5" s="17"/>
      <c r="J5" s="18"/>
      <c r="K5" s="22"/>
      <c r="L5" s="23"/>
      <c r="M5" s="17"/>
      <c r="N5" s="18"/>
      <c r="O5" s="17"/>
      <c r="P5" s="18"/>
      <c r="Q5" s="17"/>
      <c r="R5" s="18"/>
      <c r="S5" s="17"/>
      <c r="T5" s="18"/>
      <c r="U5" s="9"/>
    </row>
    <row r="6" spans="1:21" ht="15.75" thickBot="1" x14ac:dyDescent="0.3">
      <c r="A6" s="11"/>
      <c r="B6" s="5" t="s">
        <v>5</v>
      </c>
      <c r="C6" s="22"/>
      <c r="D6" s="23"/>
      <c r="E6" s="17"/>
      <c r="F6" s="18"/>
      <c r="G6" s="22"/>
      <c r="H6" s="23"/>
      <c r="I6" s="17"/>
      <c r="J6" s="18"/>
      <c r="K6" s="22"/>
      <c r="L6" s="23"/>
      <c r="M6" s="17"/>
      <c r="N6" s="18"/>
      <c r="O6" s="17"/>
      <c r="P6" s="18"/>
      <c r="Q6" s="17"/>
      <c r="R6" s="18"/>
      <c r="S6" s="17"/>
      <c r="T6" s="18"/>
      <c r="U6" s="9"/>
    </row>
    <row r="7" spans="1:21" ht="15.75" thickBot="1" x14ac:dyDescent="0.3">
      <c r="A7" s="1"/>
      <c r="B7" s="5" t="s">
        <v>5</v>
      </c>
      <c r="C7" s="22"/>
      <c r="D7" s="23"/>
      <c r="E7" s="17"/>
      <c r="F7" s="18"/>
      <c r="G7" s="22"/>
      <c r="H7" s="23"/>
      <c r="I7" s="17"/>
      <c r="J7" s="18"/>
      <c r="K7" s="22"/>
      <c r="L7" s="23"/>
      <c r="M7" s="17"/>
      <c r="N7" s="18"/>
      <c r="O7" s="17"/>
      <c r="P7" s="18"/>
      <c r="Q7" s="17"/>
      <c r="R7" s="18"/>
      <c r="S7" s="17"/>
      <c r="T7" s="18"/>
      <c r="U7" s="9"/>
    </row>
    <row r="8" spans="1:21" ht="15.75" thickBot="1" x14ac:dyDescent="0.3">
      <c r="A8" s="2"/>
      <c r="B8" s="6" t="s">
        <v>5</v>
      </c>
      <c r="C8" s="22"/>
      <c r="D8" s="23"/>
      <c r="E8" s="19"/>
      <c r="F8" s="20"/>
      <c r="G8" s="22"/>
      <c r="H8" s="23"/>
      <c r="I8" s="19"/>
      <c r="J8" s="20"/>
      <c r="K8" s="22"/>
      <c r="L8" s="23"/>
      <c r="M8" s="19"/>
      <c r="N8" s="20"/>
      <c r="O8" s="19"/>
      <c r="P8" s="20"/>
      <c r="Q8" s="19"/>
      <c r="R8" s="20"/>
      <c r="S8" s="19"/>
      <c r="T8" s="20"/>
      <c r="U8" s="10"/>
    </row>
    <row r="9" spans="1:21" ht="15.75" thickBot="1" x14ac:dyDescent="0.3">
      <c r="A9" s="3" t="s">
        <v>12</v>
      </c>
      <c r="B9" s="4" t="s">
        <v>6</v>
      </c>
      <c r="C9" s="38">
        <f t="shared" ref="C9:K9" si="6">SUM(D10:D14)</f>
        <v>0</v>
      </c>
      <c r="D9" s="39"/>
      <c r="E9" s="36">
        <f t="shared" si="6"/>
        <v>0</v>
      </c>
      <c r="F9" s="37"/>
      <c r="G9" s="38">
        <f t="shared" si="6"/>
        <v>0</v>
      </c>
      <c r="H9" s="39"/>
      <c r="I9" s="36">
        <f t="shared" ref="I9" si="7">SUM(J10:J14)</f>
        <v>0</v>
      </c>
      <c r="J9" s="37"/>
      <c r="K9" s="38">
        <f t="shared" si="6"/>
        <v>0</v>
      </c>
      <c r="L9" s="39"/>
      <c r="M9" s="36">
        <f t="shared" ref="M9" si="8">SUM(N10:N14)</f>
        <v>0</v>
      </c>
      <c r="N9" s="37"/>
      <c r="O9" s="26">
        <f t="shared" ref="O9" si="9">SUM(P10:P14)</f>
        <v>0</v>
      </c>
      <c r="P9" s="27"/>
      <c r="Q9" s="26">
        <f t="shared" ref="Q9" si="10">SUM(R10:R14)</f>
        <v>0</v>
      </c>
      <c r="R9" s="27"/>
      <c r="S9" s="26">
        <f t="shared" ref="S9" si="11">SUM(T10:T14)</f>
        <v>0</v>
      </c>
      <c r="T9" s="27"/>
      <c r="U9" s="8">
        <f>SUM(C9:T9)</f>
        <v>0</v>
      </c>
    </row>
    <row r="10" spans="1:21" ht="15.75" thickBot="1" x14ac:dyDescent="0.3">
      <c r="A10" s="11">
        <f>A4+1</f>
        <v>1</v>
      </c>
      <c r="B10" s="5" t="s">
        <v>5</v>
      </c>
      <c r="C10" s="22"/>
      <c r="D10" s="23"/>
      <c r="E10" s="17"/>
      <c r="F10" s="18"/>
      <c r="G10" s="22"/>
      <c r="H10" s="23"/>
      <c r="I10" s="17"/>
      <c r="J10" s="18"/>
      <c r="K10" s="22"/>
      <c r="L10" s="23"/>
      <c r="M10" s="17"/>
      <c r="N10" s="18"/>
      <c r="O10" s="17"/>
      <c r="P10" s="18"/>
      <c r="Q10" s="17"/>
      <c r="R10" s="18"/>
      <c r="S10" s="17"/>
      <c r="T10" s="18"/>
      <c r="U10" s="9"/>
    </row>
    <row r="11" spans="1:21" ht="15.75" thickBot="1" x14ac:dyDescent="0.3">
      <c r="A11" s="11"/>
      <c r="B11" s="5" t="s">
        <v>5</v>
      </c>
      <c r="C11" s="22"/>
      <c r="D11" s="23"/>
      <c r="E11" s="17"/>
      <c r="F11" s="18"/>
      <c r="G11" s="22"/>
      <c r="H11" s="23"/>
      <c r="I11" s="17"/>
      <c r="J11" s="18"/>
      <c r="K11" s="22"/>
      <c r="L11" s="23"/>
      <c r="M11" s="17"/>
      <c r="N11" s="18"/>
      <c r="O11" s="17"/>
      <c r="P11" s="18"/>
      <c r="Q11" s="17"/>
      <c r="R11" s="18"/>
      <c r="S11" s="17"/>
      <c r="T11" s="18"/>
      <c r="U11" s="9"/>
    </row>
    <row r="12" spans="1:21" ht="15.75" thickBot="1" x14ac:dyDescent="0.3">
      <c r="A12" s="11"/>
      <c r="B12" s="5" t="s">
        <v>5</v>
      </c>
      <c r="C12" s="22"/>
      <c r="D12" s="23"/>
      <c r="E12" s="17"/>
      <c r="F12" s="18"/>
      <c r="G12" s="22"/>
      <c r="H12" s="23"/>
      <c r="I12" s="17"/>
      <c r="J12" s="18"/>
      <c r="K12" s="22"/>
      <c r="L12" s="23"/>
      <c r="M12" s="17"/>
      <c r="N12" s="18"/>
      <c r="O12" s="17"/>
      <c r="P12" s="18"/>
      <c r="Q12" s="17"/>
      <c r="R12" s="18"/>
      <c r="S12" s="17"/>
      <c r="T12" s="18"/>
      <c r="U12" s="9"/>
    </row>
    <row r="13" spans="1:21" ht="15.75" thickBot="1" x14ac:dyDescent="0.3">
      <c r="A13" s="1"/>
      <c r="B13" s="5" t="s">
        <v>5</v>
      </c>
      <c r="C13" s="22"/>
      <c r="D13" s="23"/>
      <c r="E13" s="17"/>
      <c r="F13" s="18"/>
      <c r="G13" s="22"/>
      <c r="H13" s="23"/>
      <c r="I13" s="17"/>
      <c r="J13" s="18"/>
      <c r="K13" s="22"/>
      <c r="L13" s="23"/>
      <c r="M13" s="17"/>
      <c r="N13" s="18"/>
      <c r="O13" s="17"/>
      <c r="P13" s="18"/>
      <c r="Q13" s="17"/>
      <c r="R13" s="18"/>
      <c r="S13" s="17"/>
      <c r="T13" s="18"/>
      <c r="U13" s="9"/>
    </row>
    <row r="14" spans="1:21" ht="15.75" thickBot="1" x14ac:dyDescent="0.3">
      <c r="A14" s="2"/>
      <c r="B14" s="6" t="s">
        <v>5</v>
      </c>
      <c r="C14" s="22"/>
      <c r="D14" s="23"/>
      <c r="E14" s="19"/>
      <c r="F14" s="20"/>
      <c r="G14" s="22"/>
      <c r="H14" s="23"/>
      <c r="I14" s="19"/>
      <c r="J14" s="20"/>
      <c r="K14" s="22"/>
      <c r="L14" s="23"/>
      <c r="M14" s="19"/>
      <c r="N14" s="20"/>
      <c r="O14" s="19"/>
      <c r="P14" s="20"/>
      <c r="Q14" s="19"/>
      <c r="R14" s="20"/>
      <c r="S14" s="19"/>
      <c r="T14" s="20"/>
      <c r="U14" s="10"/>
    </row>
    <row r="15" spans="1:21" ht="15.75" thickBot="1" x14ac:dyDescent="0.3">
      <c r="A15" s="3" t="s">
        <v>13</v>
      </c>
      <c r="B15" s="4" t="s">
        <v>6</v>
      </c>
      <c r="C15" s="38">
        <f t="shared" ref="C15:K15" si="12">SUM(D16:D20)</f>
        <v>0</v>
      </c>
      <c r="D15" s="39"/>
      <c r="E15" s="36">
        <f t="shared" si="12"/>
        <v>0</v>
      </c>
      <c r="F15" s="37"/>
      <c r="G15" s="38">
        <f t="shared" si="12"/>
        <v>0</v>
      </c>
      <c r="H15" s="39"/>
      <c r="I15" s="36">
        <f t="shared" ref="I15" si="13">SUM(J16:J20)</f>
        <v>0</v>
      </c>
      <c r="J15" s="37"/>
      <c r="K15" s="38">
        <f t="shared" si="12"/>
        <v>0</v>
      </c>
      <c r="L15" s="39"/>
      <c r="M15" s="36">
        <f t="shared" ref="M15" si="14">SUM(N16:N20)</f>
        <v>0</v>
      </c>
      <c r="N15" s="37"/>
      <c r="O15" s="26">
        <f t="shared" ref="O15" si="15">SUM(P16:P20)</f>
        <v>0</v>
      </c>
      <c r="P15" s="27"/>
      <c r="Q15" s="26">
        <f t="shared" ref="Q15" si="16">SUM(R16:R20)</f>
        <v>0</v>
      </c>
      <c r="R15" s="27"/>
      <c r="S15" s="26">
        <f t="shared" ref="S15" si="17">SUM(T16:T20)</f>
        <v>0</v>
      </c>
      <c r="T15" s="27"/>
      <c r="U15" s="8">
        <f>SUM(C15:T15)</f>
        <v>0</v>
      </c>
    </row>
    <row r="16" spans="1:21" ht="15.75" thickBot="1" x14ac:dyDescent="0.3">
      <c r="A16" s="11">
        <f>A10+1</f>
        <v>2</v>
      </c>
      <c r="B16" s="5" t="s">
        <v>5</v>
      </c>
      <c r="C16" s="22"/>
      <c r="D16" s="23"/>
      <c r="E16" s="17"/>
      <c r="F16" s="18"/>
      <c r="G16" s="22"/>
      <c r="H16" s="23"/>
      <c r="I16" s="17"/>
      <c r="J16" s="18"/>
      <c r="K16" s="22"/>
      <c r="L16" s="23"/>
      <c r="M16" s="17"/>
      <c r="N16" s="18"/>
      <c r="O16" s="17"/>
      <c r="P16" s="18"/>
      <c r="Q16" s="17"/>
      <c r="R16" s="18"/>
      <c r="S16" s="17"/>
      <c r="T16" s="18"/>
      <c r="U16" s="9"/>
    </row>
    <row r="17" spans="1:21" ht="15.75" thickBot="1" x14ac:dyDescent="0.3">
      <c r="A17" s="11"/>
      <c r="B17" s="5" t="s">
        <v>5</v>
      </c>
      <c r="C17" s="22"/>
      <c r="D17" s="23"/>
      <c r="E17" s="17"/>
      <c r="F17" s="18"/>
      <c r="G17" s="22"/>
      <c r="H17" s="23"/>
      <c r="I17" s="17"/>
      <c r="J17" s="18"/>
      <c r="K17" s="22"/>
      <c r="L17" s="23"/>
      <c r="M17" s="17"/>
      <c r="N17" s="18"/>
      <c r="O17" s="17"/>
      <c r="P17" s="18"/>
      <c r="Q17" s="17"/>
      <c r="R17" s="18"/>
      <c r="S17" s="17"/>
      <c r="T17" s="18"/>
      <c r="U17" s="9"/>
    </row>
    <row r="18" spans="1:21" ht="15.75" thickBot="1" x14ac:dyDescent="0.3">
      <c r="A18" s="11"/>
      <c r="B18" s="5" t="s">
        <v>5</v>
      </c>
      <c r="C18" s="22"/>
      <c r="D18" s="23"/>
      <c r="E18" s="17"/>
      <c r="F18" s="18"/>
      <c r="G18" s="22"/>
      <c r="H18" s="23"/>
      <c r="I18" s="17"/>
      <c r="J18" s="18"/>
      <c r="K18" s="22"/>
      <c r="L18" s="23"/>
      <c r="M18" s="17"/>
      <c r="N18" s="18"/>
      <c r="O18" s="17"/>
      <c r="P18" s="18"/>
      <c r="Q18" s="17"/>
      <c r="R18" s="18"/>
      <c r="S18" s="17"/>
      <c r="T18" s="18"/>
      <c r="U18" s="9"/>
    </row>
    <row r="19" spans="1:21" ht="15.75" thickBot="1" x14ac:dyDescent="0.3">
      <c r="A19" s="1"/>
      <c r="B19" s="5" t="s">
        <v>5</v>
      </c>
      <c r="C19" s="22"/>
      <c r="D19" s="23"/>
      <c r="E19" s="17"/>
      <c r="F19" s="18"/>
      <c r="G19" s="22"/>
      <c r="H19" s="23"/>
      <c r="I19" s="17"/>
      <c r="J19" s="18"/>
      <c r="K19" s="22"/>
      <c r="L19" s="23"/>
      <c r="M19" s="17"/>
      <c r="N19" s="18"/>
      <c r="O19" s="17"/>
      <c r="P19" s="18"/>
      <c r="Q19" s="17"/>
      <c r="R19" s="18"/>
      <c r="S19" s="17"/>
      <c r="T19" s="18"/>
      <c r="U19" s="9"/>
    </row>
    <row r="20" spans="1:21" ht="15.75" thickBot="1" x14ac:dyDescent="0.3">
      <c r="A20" s="2"/>
      <c r="B20" s="6" t="s">
        <v>5</v>
      </c>
      <c r="C20" s="22"/>
      <c r="D20" s="23"/>
      <c r="E20" s="19"/>
      <c r="F20" s="20"/>
      <c r="G20" s="22"/>
      <c r="H20" s="23"/>
      <c r="I20" s="19"/>
      <c r="J20" s="20"/>
      <c r="K20" s="22"/>
      <c r="L20" s="23"/>
      <c r="M20" s="19"/>
      <c r="N20" s="20"/>
      <c r="O20" s="19"/>
      <c r="P20" s="20"/>
      <c r="Q20" s="19"/>
      <c r="R20" s="20"/>
      <c r="S20" s="19"/>
      <c r="T20" s="20"/>
      <c r="U20" s="10"/>
    </row>
    <row r="21" spans="1:21" ht="15.75" thickBot="1" x14ac:dyDescent="0.3">
      <c r="A21" s="3" t="s">
        <v>14</v>
      </c>
      <c r="B21" s="4" t="s">
        <v>6</v>
      </c>
      <c r="C21" s="38">
        <f t="shared" ref="C21:K21" si="18">SUM(D22:D26)</f>
        <v>0</v>
      </c>
      <c r="D21" s="39"/>
      <c r="E21" s="36">
        <f t="shared" si="18"/>
        <v>0</v>
      </c>
      <c r="F21" s="37"/>
      <c r="G21" s="38">
        <f t="shared" si="18"/>
        <v>0</v>
      </c>
      <c r="H21" s="39"/>
      <c r="I21" s="36">
        <f t="shared" ref="I21" si="19">SUM(J22:J26)</f>
        <v>0</v>
      </c>
      <c r="J21" s="37"/>
      <c r="K21" s="38">
        <f t="shared" si="18"/>
        <v>0</v>
      </c>
      <c r="L21" s="39"/>
      <c r="M21" s="36">
        <f t="shared" ref="M21" si="20">SUM(N22:N26)</f>
        <v>0</v>
      </c>
      <c r="N21" s="37"/>
      <c r="O21" s="26">
        <f t="shared" ref="O21" si="21">SUM(P22:P26)</f>
        <v>0</v>
      </c>
      <c r="P21" s="27"/>
      <c r="Q21" s="26">
        <f t="shared" ref="Q21" si="22">SUM(R22:R26)</f>
        <v>0</v>
      </c>
      <c r="R21" s="27"/>
      <c r="S21" s="26">
        <f t="shared" ref="S21" si="23">SUM(T22:T26)</f>
        <v>0</v>
      </c>
      <c r="T21" s="27"/>
      <c r="U21" s="8">
        <f>SUM(C21:T21)</f>
        <v>0</v>
      </c>
    </row>
    <row r="22" spans="1:21" ht="15.75" thickBot="1" x14ac:dyDescent="0.3">
      <c r="A22" s="11">
        <f>A16+1</f>
        <v>3</v>
      </c>
      <c r="B22" s="5" t="s">
        <v>5</v>
      </c>
      <c r="C22" s="22"/>
      <c r="D22" s="23"/>
      <c r="E22" s="17"/>
      <c r="F22" s="18"/>
      <c r="G22" s="22"/>
      <c r="H22" s="23"/>
      <c r="I22" s="17"/>
      <c r="J22" s="18"/>
      <c r="K22" s="22"/>
      <c r="L22" s="23"/>
      <c r="M22" s="17"/>
      <c r="N22" s="18"/>
      <c r="O22" s="17"/>
      <c r="P22" s="18"/>
      <c r="Q22" s="17"/>
      <c r="R22" s="18"/>
      <c r="S22" s="17"/>
      <c r="T22" s="18"/>
      <c r="U22" s="9"/>
    </row>
    <row r="23" spans="1:21" ht="15.75" thickBot="1" x14ac:dyDescent="0.3">
      <c r="A23" s="11"/>
      <c r="B23" s="5" t="s">
        <v>5</v>
      </c>
      <c r="C23" s="22"/>
      <c r="D23" s="23"/>
      <c r="E23" s="17"/>
      <c r="F23" s="18"/>
      <c r="G23" s="22"/>
      <c r="H23" s="23"/>
      <c r="I23" s="17"/>
      <c r="J23" s="18"/>
      <c r="K23" s="22"/>
      <c r="L23" s="23"/>
      <c r="M23" s="17"/>
      <c r="N23" s="18"/>
      <c r="O23" s="17"/>
      <c r="P23" s="18"/>
      <c r="Q23" s="17"/>
      <c r="R23" s="18"/>
      <c r="S23" s="17"/>
      <c r="T23" s="18"/>
      <c r="U23" s="9"/>
    </row>
    <row r="24" spans="1:21" ht="15.75" thickBot="1" x14ac:dyDescent="0.3">
      <c r="A24" s="11"/>
      <c r="B24" s="5" t="s">
        <v>5</v>
      </c>
      <c r="C24" s="22"/>
      <c r="D24" s="23"/>
      <c r="E24" s="17"/>
      <c r="F24" s="18"/>
      <c r="G24" s="22"/>
      <c r="H24" s="23"/>
      <c r="I24" s="17"/>
      <c r="J24" s="18"/>
      <c r="K24" s="22"/>
      <c r="L24" s="23"/>
      <c r="M24" s="17"/>
      <c r="N24" s="18"/>
      <c r="O24" s="17"/>
      <c r="P24" s="18"/>
      <c r="Q24" s="17"/>
      <c r="R24" s="18"/>
      <c r="S24" s="17"/>
      <c r="T24" s="18"/>
      <c r="U24" s="9"/>
    </row>
    <row r="25" spans="1:21" ht="15.75" thickBot="1" x14ac:dyDescent="0.3">
      <c r="A25" s="1"/>
      <c r="B25" s="5" t="s">
        <v>5</v>
      </c>
      <c r="C25" s="22"/>
      <c r="D25" s="23"/>
      <c r="E25" s="17"/>
      <c r="F25" s="18"/>
      <c r="G25" s="22"/>
      <c r="H25" s="23"/>
      <c r="I25" s="17"/>
      <c r="J25" s="18"/>
      <c r="K25" s="22"/>
      <c r="L25" s="23"/>
      <c r="M25" s="17"/>
      <c r="N25" s="18"/>
      <c r="O25" s="17"/>
      <c r="P25" s="18"/>
      <c r="Q25" s="17"/>
      <c r="R25" s="18"/>
      <c r="S25" s="17"/>
      <c r="T25" s="18"/>
      <c r="U25" s="9"/>
    </row>
    <row r="26" spans="1:21" ht="15.75" thickBot="1" x14ac:dyDescent="0.3">
      <c r="A26" s="2"/>
      <c r="B26" s="6" t="s">
        <v>5</v>
      </c>
      <c r="C26" s="22"/>
      <c r="D26" s="23"/>
      <c r="E26" s="19"/>
      <c r="F26" s="20"/>
      <c r="G26" s="22"/>
      <c r="H26" s="23"/>
      <c r="I26" s="19"/>
      <c r="J26" s="20"/>
      <c r="K26" s="22"/>
      <c r="L26" s="23"/>
      <c r="M26" s="19"/>
      <c r="N26" s="20"/>
      <c r="O26" s="19"/>
      <c r="P26" s="20"/>
      <c r="Q26" s="19"/>
      <c r="R26" s="20"/>
      <c r="S26" s="19"/>
      <c r="T26" s="20"/>
      <c r="U26" s="10"/>
    </row>
    <row r="27" spans="1:21" ht="15.75" thickBot="1" x14ac:dyDescent="0.3">
      <c r="A27" s="3" t="s">
        <v>15</v>
      </c>
      <c r="B27" s="4" t="s">
        <v>6</v>
      </c>
      <c r="C27" s="38">
        <f t="shared" ref="C27:K27" si="24">SUM(D28:D32)</f>
        <v>0</v>
      </c>
      <c r="D27" s="39"/>
      <c r="E27" s="36">
        <f t="shared" si="24"/>
        <v>0</v>
      </c>
      <c r="F27" s="37"/>
      <c r="G27" s="38">
        <f t="shared" si="24"/>
        <v>0</v>
      </c>
      <c r="H27" s="39"/>
      <c r="I27" s="36">
        <f t="shared" ref="I27" si="25">SUM(J28:J32)</f>
        <v>0</v>
      </c>
      <c r="J27" s="37"/>
      <c r="K27" s="38">
        <f t="shared" si="24"/>
        <v>0</v>
      </c>
      <c r="L27" s="39"/>
      <c r="M27" s="36">
        <f t="shared" ref="M27" si="26">SUM(N28:N32)</f>
        <v>0</v>
      </c>
      <c r="N27" s="37"/>
      <c r="O27" s="26">
        <f t="shared" ref="O27" si="27">SUM(P28:P32)</f>
        <v>0</v>
      </c>
      <c r="P27" s="27"/>
      <c r="Q27" s="26">
        <f t="shared" ref="Q27" si="28">SUM(R28:R32)</f>
        <v>0</v>
      </c>
      <c r="R27" s="27"/>
      <c r="S27" s="26">
        <f t="shared" ref="S27" si="29">SUM(T28:T32)</f>
        <v>0</v>
      </c>
      <c r="T27" s="27"/>
      <c r="U27" s="8">
        <f>SUM(C27:T27)</f>
        <v>0</v>
      </c>
    </row>
    <row r="28" spans="1:21" ht="15.75" thickBot="1" x14ac:dyDescent="0.3">
      <c r="A28" s="11">
        <f>A22+1</f>
        <v>4</v>
      </c>
      <c r="B28" s="5" t="s">
        <v>5</v>
      </c>
      <c r="C28" s="22"/>
      <c r="D28" s="23"/>
      <c r="E28" s="17"/>
      <c r="F28" s="18"/>
      <c r="G28" s="22"/>
      <c r="H28" s="23"/>
      <c r="I28" s="17"/>
      <c r="J28" s="18"/>
      <c r="K28" s="22"/>
      <c r="L28" s="23"/>
      <c r="M28" s="17"/>
      <c r="N28" s="18"/>
      <c r="O28" s="17"/>
      <c r="P28" s="18"/>
      <c r="Q28" s="17"/>
      <c r="R28" s="18"/>
      <c r="S28" s="17"/>
      <c r="T28" s="18"/>
      <c r="U28" s="9"/>
    </row>
    <row r="29" spans="1:21" ht="15.75" thickBot="1" x14ac:dyDescent="0.3">
      <c r="A29" s="11"/>
      <c r="B29" s="5" t="s">
        <v>5</v>
      </c>
      <c r="C29" s="22"/>
      <c r="D29" s="23"/>
      <c r="E29" s="17"/>
      <c r="F29" s="18"/>
      <c r="G29" s="22"/>
      <c r="H29" s="23"/>
      <c r="I29" s="17"/>
      <c r="J29" s="18"/>
      <c r="K29" s="22"/>
      <c r="L29" s="23"/>
      <c r="M29" s="17"/>
      <c r="N29" s="18"/>
      <c r="O29" s="17"/>
      <c r="P29" s="18"/>
      <c r="Q29" s="17"/>
      <c r="R29" s="18"/>
      <c r="S29" s="17"/>
      <c r="T29" s="18"/>
      <c r="U29" s="9"/>
    </row>
    <row r="30" spans="1:21" ht="15.75" thickBot="1" x14ac:dyDescent="0.3">
      <c r="A30" s="11"/>
      <c r="B30" s="5" t="s">
        <v>5</v>
      </c>
      <c r="C30" s="22"/>
      <c r="D30" s="23"/>
      <c r="E30" s="17"/>
      <c r="F30" s="18"/>
      <c r="G30" s="22"/>
      <c r="H30" s="23"/>
      <c r="I30" s="17"/>
      <c r="J30" s="18"/>
      <c r="K30" s="22"/>
      <c r="L30" s="23"/>
      <c r="M30" s="17"/>
      <c r="N30" s="18"/>
      <c r="O30" s="17"/>
      <c r="P30" s="18"/>
      <c r="Q30" s="17"/>
      <c r="R30" s="18"/>
      <c r="S30" s="17"/>
      <c r="T30" s="18"/>
      <c r="U30" s="9"/>
    </row>
    <row r="31" spans="1:21" ht="15.75" thickBot="1" x14ac:dyDescent="0.3">
      <c r="A31" s="1"/>
      <c r="B31" s="5" t="s">
        <v>5</v>
      </c>
      <c r="C31" s="22"/>
      <c r="D31" s="23"/>
      <c r="E31" s="17"/>
      <c r="F31" s="18"/>
      <c r="G31" s="22"/>
      <c r="H31" s="23"/>
      <c r="I31" s="17"/>
      <c r="J31" s="18"/>
      <c r="K31" s="22"/>
      <c r="L31" s="23"/>
      <c r="M31" s="17"/>
      <c r="N31" s="18"/>
      <c r="O31" s="17"/>
      <c r="P31" s="18"/>
      <c r="Q31" s="17"/>
      <c r="R31" s="18"/>
      <c r="S31" s="17"/>
      <c r="T31" s="18"/>
      <c r="U31" s="9"/>
    </row>
    <row r="32" spans="1:21" ht="15.75" thickBot="1" x14ac:dyDescent="0.3">
      <c r="A32" s="2"/>
      <c r="B32" s="6" t="s">
        <v>5</v>
      </c>
      <c r="C32" s="22"/>
      <c r="D32" s="23"/>
      <c r="E32" s="19"/>
      <c r="F32" s="20"/>
      <c r="G32" s="22"/>
      <c r="H32" s="23"/>
      <c r="I32" s="19"/>
      <c r="J32" s="20"/>
      <c r="K32" s="22"/>
      <c r="L32" s="23"/>
      <c r="M32" s="19"/>
      <c r="N32" s="20"/>
      <c r="O32" s="19"/>
      <c r="P32" s="20"/>
      <c r="Q32" s="19"/>
      <c r="R32" s="20"/>
      <c r="S32" s="19"/>
      <c r="T32" s="20"/>
      <c r="U32" s="10"/>
    </row>
    <row r="33" spans="1:21" ht="15.75" thickBot="1" x14ac:dyDescent="0.3">
      <c r="A33" s="3" t="s">
        <v>16</v>
      </c>
      <c r="B33" s="4" t="s">
        <v>6</v>
      </c>
      <c r="C33" s="38">
        <f t="shared" ref="C33:K33" si="30">SUM(D34:D38)</f>
        <v>0</v>
      </c>
      <c r="D33" s="39"/>
      <c r="E33" s="36">
        <f t="shared" si="30"/>
        <v>0</v>
      </c>
      <c r="F33" s="37"/>
      <c r="G33" s="38">
        <f t="shared" si="30"/>
        <v>0</v>
      </c>
      <c r="H33" s="39"/>
      <c r="I33" s="36">
        <f t="shared" ref="I33" si="31">SUM(J34:J38)</f>
        <v>0</v>
      </c>
      <c r="J33" s="37"/>
      <c r="K33" s="38">
        <f t="shared" si="30"/>
        <v>0</v>
      </c>
      <c r="L33" s="39"/>
      <c r="M33" s="36">
        <f t="shared" ref="M33" si="32">SUM(N34:N38)</f>
        <v>0</v>
      </c>
      <c r="N33" s="37"/>
      <c r="O33" s="26">
        <f t="shared" ref="O33" si="33">SUM(P34:P38)</f>
        <v>0</v>
      </c>
      <c r="P33" s="27"/>
      <c r="Q33" s="26">
        <f t="shared" ref="Q33" si="34">SUM(R34:R38)</f>
        <v>0</v>
      </c>
      <c r="R33" s="27"/>
      <c r="S33" s="26">
        <f t="shared" ref="S33" si="35">SUM(T34:T38)</f>
        <v>0</v>
      </c>
      <c r="T33" s="27"/>
      <c r="U33" s="8">
        <f>SUM(C33:T33)</f>
        <v>0</v>
      </c>
    </row>
    <row r="34" spans="1:21" ht="15.75" thickBot="1" x14ac:dyDescent="0.3">
      <c r="A34" s="11">
        <f>A28+1</f>
        <v>5</v>
      </c>
      <c r="B34" s="5" t="s">
        <v>5</v>
      </c>
      <c r="C34" s="22"/>
      <c r="D34" s="23"/>
      <c r="E34" s="17"/>
      <c r="F34" s="18"/>
      <c r="G34" s="22"/>
      <c r="H34" s="23"/>
      <c r="I34" s="17"/>
      <c r="J34" s="18"/>
      <c r="K34" s="22"/>
      <c r="L34" s="23"/>
      <c r="M34" s="17"/>
      <c r="N34" s="18"/>
      <c r="O34" s="17"/>
      <c r="P34" s="18"/>
      <c r="Q34" s="17"/>
      <c r="R34" s="18"/>
      <c r="S34" s="17"/>
      <c r="T34" s="18"/>
      <c r="U34" s="9"/>
    </row>
    <row r="35" spans="1:21" ht="15.75" thickBot="1" x14ac:dyDescent="0.3">
      <c r="A35" s="11"/>
      <c r="B35" s="5" t="s">
        <v>5</v>
      </c>
      <c r="C35" s="22"/>
      <c r="D35" s="23"/>
      <c r="E35" s="17"/>
      <c r="F35" s="18"/>
      <c r="G35" s="22"/>
      <c r="H35" s="23"/>
      <c r="I35" s="17"/>
      <c r="J35" s="18"/>
      <c r="K35" s="22"/>
      <c r="L35" s="23"/>
      <c r="M35" s="17"/>
      <c r="N35" s="18"/>
      <c r="O35" s="17"/>
      <c r="P35" s="18"/>
      <c r="Q35" s="17"/>
      <c r="R35" s="18"/>
      <c r="S35" s="17"/>
      <c r="T35" s="18"/>
      <c r="U35" s="9"/>
    </row>
    <row r="36" spans="1:21" ht="15.75" thickBot="1" x14ac:dyDescent="0.3">
      <c r="A36" s="11"/>
      <c r="B36" s="5" t="s">
        <v>5</v>
      </c>
      <c r="C36" s="22"/>
      <c r="D36" s="23"/>
      <c r="E36" s="17"/>
      <c r="F36" s="18"/>
      <c r="G36" s="22"/>
      <c r="H36" s="23"/>
      <c r="I36" s="17"/>
      <c r="J36" s="18"/>
      <c r="K36" s="22"/>
      <c r="L36" s="23"/>
      <c r="M36" s="17"/>
      <c r="N36" s="18"/>
      <c r="O36" s="17"/>
      <c r="P36" s="18"/>
      <c r="Q36" s="17"/>
      <c r="R36" s="18"/>
      <c r="S36" s="17"/>
      <c r="T36" s="18"/>
      <c r="U36" s="9"/>
    </row>
    <row r="37" spans="1:21" ht="15.75" thickBot="1" x14ac:dyDescent="0.3">
      <c r="A37" s="1"/>
      <c r="B37" s="5" t="s">
        <v>5</v>
      </c>
      <c r="C37" s="22"/>
      <c r="D37" s="23"/>
      <c r="E37" s="17"/>
      <c r="F37" s="18"/>
      <c r="G37" s="22"/>
      <c r="H37" s="23"/>
      <c r="I37" s="17"/>
      <c r="J37" s="18"/>
      <c r="K37" s="22"/>
      <c r="L37" s="23"/>
      <c r="M37" s="17"/>
      <c r="N37" s="18"/>
      <c r="O37" s="17"/>
      <c r="P37" s="18"/>
      <c r="Q37" s="17"/>
      <c r="R37" s="18"/>
      <c r="S37" s="17"/>
      <c r="T37" s="18"/>
      <c r="U37" s="9"/>
    </row>
    <row r="38" spans="1:21" ht="15.75" thickBot="1" x14ac:dyDescent="0.3">
      <c r="A38" s="2"/>
      <c r="B38" s="6" t="s">
        <v>5</v>
      </c>
      <c r="C38" s="22"/>
      <c r="D38" s="23"/>
      <c r="E38" s="19"/>
      <c r="F38" s="20"/>
      <c r="G38" s="22"/>
      <c r="H38" s="23"/>
      <c r="I38" s="19"/>
      <c r="J38" s="20"/>
      <c r="K38" s="22"/>
      <c r="L38" s="23"/>
      <c r="M38" s="19"/>
      <c r="N38" s="20"/>
      <c r="O38" s="19"/>
      <c r="P38" s="20"/>
      <c r="Q38" s="19"/>
      <c r="R38" s="20"/>
      <c r="S38" s="19"/>
      <c r="T38" s="20"/>
      <c r="U38" s="10"/>
    </row>
    <row r="39" spans="1:21" ht="15.75" thickBot="1" x14ac:dyDescent="0.3">
      <c r="A39" s="3" t="s">
        <v>26</v>
      </c>
      <c r="B39" s="4" t="s">
        <v>6</v>
      </c>
      <c r="C39" s="38">
        <f t="shared" ref="C39:K39" si="36">SUM(D40:D44)</f>
        <v>0</v>
      </c>
      <c r="D39" s="39"/>
      <c r="E39" s="36">
        <f t="shared" si="36"/>
        <v>0</v>
      </c>
      <c r="F39" s="37"/>
      <c r="G39" s="38">
        <f t="shared" si="36"/>
        <v>0</v>
      </c>
      <c r="H39" s="39"/>
      <c r="I39" s="36">
        <f t="shared" ref="I39" si="37">SUM(J40:J44)</f>
        <v>0</v>
      </c>
      <c r="J39" s="37"/>
      <c r="K39" s="38">
        <f t="shared" si="36"/>
        <v>0</v>
      </c>
      <c r="L39" s="39"/>
      <c r="M39" s="36">
        <f t="shared" ref="M39" si="38">SUM(N40:N44)</f>
        <v>0</v>
      </c>
      <c r="N39" s="37"/>
      <c r="O39" s="26">
        <f t="shared" ref="O39" si="39">SUM(P40:P44)</f>
        <v>0</v>
      </c>
      <c r="P39" s="27"/>
      <c r="Q39" s="26">
        <f t="shared" ref="Q39" si="40">SUM(R40:R44)</f>
        <v>0</v>
      </c>
      <c r="R39" s="27"/>
      <c r="S39" s="26">
        <f t="shared" ref="S39" si="41">SUM(T40:T44)</f>
        <v>0</v>
      </c>
      <c r="T39" s="27"/>
      <c r="U39" s="8">
        <f>SUM(C39:T39)</f>
        <v>0</v>
      </c>
    </row>
    <row r="40" spans="1:21" ht="15.75" thickBot="1" x14ac:dyDescent="0.3">
      <c r="A40" s="11">
        <f>A34+1</f>
        <v>6</v>
      </c>
      <c r="B40" s="5" t="s">
        <v>5</v>
      </c>
      <c r="C40" s="22"/>
      <c r="D40" s="23"/>
      <c r="E40" s="17"/>
      <c r="F40" s="18"/>
      <c r="G40" s="22"/>
      <c r="H40" s="23"/>
      <c r="I40" s="17"/>
      <c r="J40" s="18"/>
      <c r="K40" s="22"/>
      <c r="L40" s="23"/>
      <c r="M40" s="17"/>
      <c r="N40" s="18"/>
      <c r="O40" s="17"/>
      <c r="P40" s="18"/>
      <c r="Q40" s="17"/>
      <c r="R40" s="18"/>
      <c r="S40" s="17"/>
      <c r="T40" s="18"/>
      <c r="U40" s="9"/>
    </row>
    <row r="41" spans="1:21" ht="15.75" thickBot="1" x14ac:dyDescent="0.3">
      <c r="A41" s="11"/>
      <c r="B41" s="5" t="s">
        <v>5</v>
      </c>
      <c r="C41" s="22"/>
      <c r="D41" s="23"/>
      <c r="E41" s="17"/>
      <c r="F41" s="18"/>
      <c r="G41" s="22"/>
      <c r="H41" s="23"/>
      <c r="I41" s="17"/>
      <c r="J41" s="18"/>
      <c r="K41" s="22"/>
      <c r="L41" s="23"/>
      <c r="M41" s="17"/>
      <c r="N41" s="18"/>
      <c r="O41" s="17"/>
      <c r="P41" s="18"/>
      <c r="Q41" s="17"/>
      <c r="R41" s="18"/>
      <c r="S41" s="17"/>
      <c r="T41" s="18"/>
      <c r="U41" s="9"/>
    </row>
    <row r="42" spans="1:21" ht="15.75" thickBot="1" x14ac:dyDescent="0.3">
      <c r="A42" s="11"/>
      <c r="B42" s="5" t="s">
        <v>5</v>
      </c>
      <c r="C42" s="22"/>
      <c r="D42" s="23"/>
      <c r="E42" s="17"/>
      <c r="F42" s="18"/>
      <c r="G42" s="22"/>
      <c r="H42" s="23"/>
      <c r="I42" s="17"/>
      <c r="J42" s="18"/>
      <c r="K42" s="22"/>
      <c r="L42" s="23"/>
      <c r="M42" s="17"/>
      <c r="N42" s="18"/>
      <c r="O42" s="17"/>
      <c r="P42" s="18"/>
      <c r="Q42" s="17"/>
      <c r="R42" s="18"/>
      <c r="S42" s="17"/>
      <c r="T42" s="18"/>
      <c r="U42" s="9"/>
    </row>
    <row r="43" spans="1:21" ht="15.75" thickBot="1" x14ac:dyDescent="0.3">
      <c r="A43" s="1"/>
      <c r="B43" s="5" t="s">
        <v>5</v>
      </c>
      <c r="C43" s="22"/>
      <c r="D43" s="23"/>
      <c r="E43" s="17"/>
      <c r="F43" s="18"/>
      <c r="G43" s="22"/>
      <c r="H43" s="23"/>
      <c r="I43" s="17"/>
      <c r="J43" s="18"/>
      <c r="K43" s="22"/>
      <c r="L43" s="23"/>
      <c r="M43" s="17"/>
      <c r="N43" s="18"/>
      <c r="O43" s="17"/>
      <c r="P43" s="18"/>
      <c r="Q43" s="17"/>
      <c r="R43" s="18"/>
      <c r="S43" s="17"/>
      <c r="T43" s="18"/>
      <c r="U43" s="9"/>
    </row>
    <row r="44" spans="1:21" ht="15.75" thickBot="1" x14ac:dyDescent="0.3">
      <c r="A44" s="2"/>
      <c r="B44" s="6" t="s">
        <v>5</v>
      </c>
      <c r="C44" s="22"/>
      <c r="D44" s="23"/>
      <c r="E44" s="19"/>
      <c r="F44" s="20"/>
      <c r="G44" s="22"/>
      <c r="H44" s="23"/>
      <c r="I44" s="19"/>
      <c r="J44" s="20"/>
      <c r="K44" s="22"/>
      <c r="L44" s="23"/>
      <c r="M44" s="19"/>
      <c r="N44" s="20"/>
      <c r="O44" s="19"/>
      <c r="P44" s="20"/>
      <c r="Q44" s="19"/>
      <c r="R44" s="20"/>
      <c r="S44" s="19"/>
      <c r="T44" s="20"/>
      <c r="U44" s="10"/>
    </row>
    <row r="45" spans="1:21" ht="15.75" thickBot="1" x14ac:dyDescent="0.3">
      <c r="D45">
        <f>SUM(C3+C9+C15+C21+C27+C33+C39)</f>
        <v>0</v>
      </c>
      <c r="F45">
        <f>SUM(E3+E9+E15+E21+E27+E33+E39)</f>
        <v>0</v>
      </c>
      <c r="H45">
        <f>SUM(G3+G9+G15+G21+G27+G33+G39)</f>
        <v>0</v>
      </c>
      <c r="J45">
        <f>SUM(I3+I9+I15+I21+I27+I33+I39)</f>
        <v>0</v>
      </c>
      <c r="L45">
        <f>SUM(K3+K9+K15+K21+K27+K33+K39)</f>
        <v>0</v>
      </c>
      <c r="N45">
        <f>SUM(M3+M9+M15+M21+M27+M33+M39)</f>
        <v>0</v>
      </c>
      <c r="P45">
        <f>SUM(O3+O9+O15+O21+O27+O33+O39)</f>
        <v>0</v>
      </c>
      <c r="R45">
        <f>SUM(Q3+Q9+Q15+Q21+Q27+Q33+Q39)</f>
        <v>0</v>
      </c>
      <c r="T45">
        <f>SUM(S3+S9+S15+S21+S27+S33+S39)</f>
        <v>0</v>
      </c>
      <c r="U45" s="7">
        <f>SUM(U3:U44)</f>
        <v>0</v>
      </c>
    </row>
    <row r="46" spans="1:21" ht="31.5" x14ac:dyDescent="0.5">
      <c r="B46" s="12" t="s">
        <v>28</v>
      </c>
      <c r="C46" s="13"/>
      <c r="D46" s="13"/>
      <c r="E46" s="13"/>
      <c r="F46" s="13"/>
      <c r="G46" s="13"/>
    </row>
  </sheetData>
  <sheetProtection sheet="1" objects="1" scenarios="1" selectLockedCells="1"/>
  <mergeCells count="81">
    <mergeCell ref="S21:T21"/>
    <mergeCell ref="S27:T27"/>
    <mergeCell ref="S33:T33"/>
    <mergeCell ref="S39:T39"/>
    <mergeCell ref="S1:T1"/>
    <mergeCell ref="S2:T2"/>
    <mergeCell ref="S3:T3"/>
    <mergeCell ref="S9:T9"/>
    <mergeCell ref="S15:T15"/>
    <mergeCell ref="O1:P1"/>
    <mergeCell ref="Q1:R1"/>
    <mergeCell ref="C2:D2"/>
    <mergeCell ref="E2:F2"/>
    <mergeCell ref="G2:H2"/>
    <mergeCell ref="I2:J2"/>
    <mergeCell ref="K2:L2"/>
    <mergeCell ref="M2:N2"/>
    <mergeCell ref="O2:P2"/>
    <mergeCell ref="Q2:R2"/>
    <mergeCell ref="C1:D1"/>
    <mergeCell ref="E1:F1"/>
    <mergeCell ref="G1:H1"/>
    <mergeCell ref="I1:J1"/>
    <mergeCell ref="K1:L1"/>
    <mergeCell ref="M1:N1"/>
    <mergeCell ref="O3:P3"/>
    <mergeCell ref="Q3:R3"/>
    <mergeCell ref="C9:D9"/>
    <mergeCell ref="E9:F9"/>
    <mergeCell ref="G9:H9"/>
    <mergeCell ref="I9:J9"/>
    <mergeCell ref="K9:L9"/>
    <mergeCell ref="M9:N9"/>
    <mergeCell ref="O9:P9"/>
    <mergeCell ref="Q9:R9"/>
    <mergeCell ref="C3:D3"/>
    <mergeCell ref="E3:F3"/>
    <mergeCell ref="G3:H3"/>
    <mergeCell ref="I3:J3"/>
    <mergeCell ref="K3:L3"/>
    <mergeCell ref="M3:N3"/>
    <mergeCell ref="O15:P15"/>
    <mergeCell ref="Q15:R15"/>
    <mergeCell ref="C21:D21"/>
    <mergeCell ref="E21:F21"/>
    <mergeCell ref="G21:H21"/>
    <mergeCell ref="I21:J21"/>
    <mergeCell ref="K21:L21"/>
    <mergeCell ref="M21:N21"/>
    <mergeCell ref="O21:P21"/>
    <mergeCell ref="Q21:R21"/>
    <mergeCell ref="C15:D15"/>
    <mergeCell ref="E15:F15"/>
    <mergeCell ref="G15:H15"/>
    <mergeCell ref="I15:J15"/>
    <mergeCell ref="K15:L15"/>
    <mergeCell ref="M15:N15"/>
    <mergeCell ref="O27:P27"/>
    <mergeCell ref="Q27:R27"/>
    <mergeCell ref="C33:D33"/>
    <mergeCell ref="E33:F33"/>
    <mergeCell ref="G33:H33"/>
    <mergeCell ref="I33:J33"/>
    <mergeCell ref="K33:L33"/>
    <mergeCell ref="M33:N33"/>
    <mergeCell ref="O33:P33"/>
    <mergeCell ref="Q33:R33"/>
    <mergeCell ref="C27:D27"/>
    <mergeCell ref="E27:F27"/>
    <mergeCell ref="G27:H27"/>
    <mergeCell ref="I27:J27"/>
    <mergeCell ref="K27:L27"/>
    <mergeCell ref="M27:N27"/>
    <mergeCell ref="O39:P39"/>
    <mergeCell ref="Q39:R39"/>
    <mergeCell ref="C39:D39"/>
    <mergeCell ref="E39:F39"/>
    <mergeCell ref="G39:H39"/>
    <mergeCell ref="I39:J39"/>
    <mergeCell ref="K39:L39"/>
    <mergeCell ref="M39:N39"/>
  </mergeCells>
  <pageMargins left="0.2" right="0.2" top="0.2" bottom="0.2" header="0.3" footer="0.3"/>
  <pageSetup scale="56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zoomScale="70" zoomScaleNormal="70" workbookViewId="0">
      <selection activeCell="S4" sqref="S4"/>
    </sheetView>
  </sheetViews>
  <sheetFormatPr defaultRowHeight="15" x14ac:dyDescent="0.25"/>
  <cols>
    <col min="1" max="1" width="12.140625" bestFit="1" customWidth="1"/>
    <col min="2" max="2" width="19.85546875" customWidth="1"/>
    <col min="3" max="3" width="20.7109375" hidden="1" customWidth="1"/>
    <col min="4" max="4" width="10.7109375" hidden="1" customWidth="1"/>
    <col min="5" max="5" width="20.7109375" hidden="1" customWidth="1"/>
    <col min="6" max="6" width="10.7109375" hidden="1" customWidth="1"/>
    <col min="7" max="7" width="20.7109375" hidden="1" customWidth="1"/>
    <col min="8" max="8" width="10.7109375" hidden="1" customWidth="1"/>
    <col min="9" max="9" width="20.7109375" hidden="1" customWidth="1"/>
    <col min="10" max="10" width="10.7109375" hidden="1" customWidth="1"/>
    <col min="11" max="11" width="20.7109375" hidden="1" customWidth="1"/>
    <col min="12" max="12" width="10.7109375" hidden="1" customWidth="1"/>
    <col min="13" max="13" width="20.7109375" hidden="1" customWidth="1"/>
    <col min="14" max="14" width="10.7109375" hidden="1" customWidth="1"/>
    <col min="15" max="15" width="20.7109375" hidden="1" customWidth="1"/>
    <col min="16" max="16" width="10.7109375" hidden="1" customWidth="1"/>
    <col min="17" max="17" width="20.7109375" hidden="1" customWidth="1"/>
    <col min="18" max="18" width="10.7109375" hidden="1" customWidth="1"/>
    <col min="19" max="19" width="20.7109375" customWidth="1"/>
    <col min="20" max="20" width="10.7109375" customWidth="1"/>
  </cols>
  <sheetData>
    <row r="1" spans="1:21" ht="46.5" x14ac:dyDescent="0.7">
      <c r="A1" s="16" t="s">
        <v>34</v>
      </c>
      <c r="C1" s="32">
        <v>5432</v>
      </c>
      <c r="D1" s="33"/>
      <c r="E1" s="32">
        <v>5403</v>
      </c>
      <c r="F1" s="33"/>
      <c r="G1" s="32">
        <v>5205</v>
      </c>
      <c r="H1" s="33"/>
      <c r="I1" s="32">
        <v>5201</v>
      </c>
      <c r="J1" s="33"/>
      <c r="K1" s="32">
        <v>5482</v>
      </c>
      <c r="L1" s="33"/>
      <c r="M1" s="32">
        <v>5474</v>
      </c>
      <c r="N1" s="33"/>
      <c r="O1" s="32">
        <v>5187</v>
      </c>
      <c r="P1" s="33"/>
      <c r="Q1" s="32">
        <v>5348</v>
      </c>
      <c r="R1" s="33"/>
      <c r="S1" s="32">
        <v>8810</v>
      </c>
      <c r="T1" s="33"/>
    </row>
    <row r="2" spans="1:21" ht="15.75" thickBot="1" x14ac:dyDescent="0.3">
      <c r="A2">
        <v>41</v>
      </c>
      <c r="B2" t="s">
        <v>4</v>
      </c>
      <c r="C2" s="34" t="s">
        <v>7</v>
      </c>
      <c r="D2" s="35"/>
      <c r="E2" s="34" t="s">
        <v>8</v>
      </c>
      <c r="F2" s="35"/>
      <c r="G2" s="34" t="s">
        <v>9</v>
      </c>
      <c r="H2" s="35"/>
      <c r="I2" s="34" t="s">
        <v>10</v>
      </c>
      <c r="J2" s="35"/>
      <c r="K2" s="34" t="s">
        <v>0</v>
      </c>
      <c r="L2" s="35"/>
      <c r="M2" s="34" t="s">
        <v>1</v>
      </c>
      <c r="N2" s="35"/>
      <c r="O2" s="34" t="s">
        <v>2</v>
      </c>
      <c r="P2" s="35"/>
      <c r="Q2" s="34" t="s">
        <v>3</v>
      </c>
      <c r="R2" s="35"/>
      <c r="S2" s="34" t="s">
        <v>33</v>
      </c>
      <c r="T2" s="35"/>
      <c r="U2" t="s">
        <v>11</v>
      </c>
    </row>
    <row r="3" spans="1:21" ht="15.75" thickBot="1" x14ac:dyDescent="0.3">
      <c r="A3" s="3" t="s">
        <v>25</v>
      </c>
      <c r="B3" s="4" t="s">
        <v>6</v>
      </c>
      <c r="C3" s="38">
        <f t="shared" ref="C3:K3" si="0">SUM(D4:D8)</f>
        <v>0</v>
      </c>
      <c r="D3" s="39"/>
      <c r="E3" s="36">
        <f t="shared" si="0"/>
        <v>0</v>
      </c>
      <c r="F3" s="37"/>
      <c r="G3" s="38">
        <f t="shared" si="0"/>
        <v>0</v>
      </c>
      <c r="H3" s="39"/>
      <c r="I3" s="36">
        <f t="shared" ref="I3" si="1">SUM(J4:J8)</f>
        <v>0</v>
      </c>
      <c r="J3" s="37"/>
      <c r="K3" s="38">
        <f t="shared" si="0"/>
        <v>0</v>
      </c>
      <c r="L3" s="39"/>
      <c r="M3" s="36">
        <f t="shared" ref="M3" si="2">SUM(N4:N8)</f>
        <v>0</v>
      </c>
      <c r="N3" s="37"/>
      <c r="O3" s="26">
        <f t="shared" ref="O3" si="3">SUM(P4:P8)</f>
        <v>0</v>
      </c>
      <c r="P3" s="27"/>
      <c r="Q3" s="26">
        <f t="shared" ref="Q3" si="4">SUM(R4:R8)</f>
        <v>0</v>
      </c>
      <c r="R3" s="27"/>
      <c r="S3" s="26">
        <f t="shared" ref="S3" si="5">SUM(T4:T8)</f>
        <v>0</v>
      </c>
      <c r="T3" s="27"/>
      <c r="U3" s="8">
        <f>SUM(C3:T3)</f>
        <v>0</v>
      </c>
    </row>
    <row r="4" spans="1:21" ht="15.75" thickBot="1" x14ac:dyDescent="0.3">
      <c r="A4" s="11">
        <f>Recap!B1</f>
        <v>0</v>
      </c>
      <c r="B4" s="5" t="s">
        <v>5</v>
      </c>
      <c r="C4" s="22"/>
      <c r="D4" s="23"/>
      <c r="E4" s="17"/>
      <c r="F4" s="18"/>
      <c r="G4" s="22"/>
      <c r="H4" s="23"/>
      <c r="I4" s="17"/>
      <c r="J4" s="18"/>
      <c r="K4" s="22"/>
      <c r="L4" s="23"/>
      <c r="M4" s="17"/>
      <c r="N4" s="18"/>
      <c r="O4" s="17"/>
      <c r="P4" s="18"/>
      <c r="Q4" s="17"/>
      <c r="R4" s="18"/>
      <c r="S4" s="17"/>
      <c r="T4" s="18"/>
      <c r="U4" s="9"/>
    </row>
    <row r="5" spans="1:21" ht="15.75" thickBot="1" x14ac:dyDescent="0.3">
      <c r="A5" s="11"/>
      <c r="B5" s="5" t="s">
        <v>5</v>
      </c>
      <c r="C5" s="22"/>
      <c r="D5" s="23"/>
      <c r="E5" s="17"/>
      <c r="F5" s="18"/>
      <c r="G5" s="22"/>
      <c r="H5" s="23"/>
      <c r="I5" s="17"/>
      <c r="J5" s="18"/>
      <c r="K5" s="22"/>
      <c r="L5" s="23"/>
      <c r="M5" s="17"/>
      <c r="N5" s="18"/>
      <c r="O5" s="17"/>
      <c r="P5" s="18"/>
      <c r="Q5" s="17"/>
      <c r="R5" s="18"/>
      <c r="S5" s="17"/>
      <c r="T5" s="18"/>
      <c r="U5" s="9"/>
    </row>
    <row r="6" spans="1:21" ht="15.75" thickBot="1" x14ac:dyDescent="0.3">
      <c r="A6" s="11"/>
      <c r="B6" s="5" t="s">
        <v>5</v>
      </c>
      <c r="C6" s="22"/>
      <c r="D6" s="23"/>
      <c r="E6" s="17"/>
      <c r="F6" s="18"/>
      <c r="G6" s="22"/>
      <c r="H6" s="23"/>
      <c r="I6" s="17"/>
      <c r="J6" s="18"/>
      <c r="K6" s="22"/>
      <c r="L6" s="23"/>
      <c r="M6" s="17"/>
      <c r="N6" s="18"/>
      <c r="O6" s="17"/>
      <c r="P6" s="18"/>
      <c r="Q6" s="17"/>
      <c r="R6" s="18"/>
      <c r="S6" s="17"/>
      <c r="T6" s="18"/>
      <c r="U6" s="9"/>
    </row>
    <row r="7" spans="1:21" ht="15.75" thickBot="1" x14ac:dyDescent="0.3">
      <c r="A7" s="1"/>
      <c r="B7" s="5" t="s">
        <v>5</v>
      </c>
      <c r="C7" s="22"/>
      <c r="D7" s="23"/>
      <c r="E7" s="17"/>
      <c r="F7" s="18"/>
      <c r="G7" s="22"/>
      <c r="H7" s="23"/>
      <c r="I7" s="17"/>
      <c r="J7" s="18"/>
      <c r="K7" s="22"/>
      <c r="L7" s="23"/>
      <c r="M7" s="17"/>
      <c r="N7" s="18"/>
      <c r="O7" s="17"/>
      <c r="P7" s="18"/>
      <c r="Q7" s="17"/>
      <c r="R7" s="18"/>
      <c r="S7" s="17"/>
      <c r="T7" s="18"/>
      <c r="U7" s="9"/>
    </row>
    <row r="8" spans="1:21" ht="15.75" thickBot="1" x14ac:dyDescent="0.3">
      <c r="A8" s="2"/>
      <c r="B8" s="6" t="s">
        <v>5</v>
      </c>
      <c r="C8" s="22"/>
      <c r="D8" s="23"/>
      <c r="E8" s="19"/>
      <c r="F8" s="20"/>
      <c r="G8" s="22"/>
      <c r="H8" s="23"/>
      <c r="I8" s="19"/>
      <c r="J8" s="20"/>
      <c r="K8" s="22"/>
      <c r="L8" s="23"/>
      <c r="M8" s="19"/>
      <c r="N8" s="20"/>
      <c r="O8" s="19"/>
      <c r="P8" s="20"/>
      <c r="Q8" s="19"/>
      <c r="R8" s="20"/>
      <c r="S8" s="19"/>
      <c r="T8" s="20"/>
      <c r="U8" s="10"/>
    </row>
    <row r="9" spans="1:21" ht="15.75" thickBot="1" x14ac:dyDescent="0.3">
      <c r="A9" s="3" t="s">
        <v>12</v>
      </c>
      <c r="B9" s="4" t="s">
        <v>6</v>
      </c>
      <c r="C9" s="38">
        <f t="shared" ref="C9:K9" si="6">SUM(D10:D14)</f>
        <v>0</v>
      </c>
      <c r="D9" s="39"/>
      <c r="E9" s="36">
        <f t="shared" si="6"/>
        <v>0</v>
      </c>
      <c r="F9" s="37"/>
      <c r="G9" s="38">
        <f t="shared" si="6"/>
        <v>0</v>
      </c>
      <c r="H9" s="39"/>
      <c r="I9" s="36">
        <f t="shared" ref="I9" si="7">SUM(J10:J14)</f>
        <v>0</v>
      </c>
      <c r="J9" s="37"/>
      <c r="K9" s="38">
        <f t="shared" si="6"/>
        <v>0</v>
      </c>
      <c r="L9" s="39"/>
      <c r="M9" s="36">
        <f t="shared" ref="M9" si="8">SUM(N10:N14)</f>
        <v>0</v>
      </c>
      <c r="N9" s="37"/>
      <c r="O9" s="26">
        <f t="shared" ref="O9" si="9">SUM(P10:P14)</f>
        <v>0</v>
      </c>
      <c r="P9" s="27"/>
      <c r="Q9" s="26">
        <f t="shared" ref="Q9" si="10">SUM(R10:R14)</f>
        <v>0</v>
      </c>
      <c r="R9" s="27"/>
      <c r="S9" s="26">
        <f t="shared" ref="S9" si="11">SUM(T10:T14)</f>
        <v>0</v>
      </c>
      <c r="T9" s="27"/>
      <c r="U9" s="8">
        <f>SUM(C9:T9)</f>
        <v>0</v>
      </c>
    </row>
    <row r="10" spans="1:21" ht="15.75" thickBot="1" x14ac:dyDescent="0.3">
      <c r="A10" s="11">
        <f>A4+1</f>
        <v>1</v>
      </c>
      <c r="B10" s="5" t="s">
        <v>5</v>
      </c>
      <c r="C10" s="22"/>
      <c r="D10" s="23"/>
      <c r="E10" s="17"/>
      <c r="F10" s="18"/>
      <c r="G10" s="22"/>
      <c r="H10" s="23"/>
      <c r="I10" s="17"/>
      <c r="J10" s="18"/>
      <c r="K10" s="22"/>
      <c r="L10" s="23"/>
      <c r="M10" s="17"/>
      <c r="N10" s="18"/>
      <c r="O10" s="17"/>
      <c r="P10" s="18"/>
      <c r="Q10" s="17"/>
      <c r="R10" s="18"/>
      <c r="S10" s="17"/>
      <c r="T10" s="18"/>
      <c r="U10" s="9"/>
    </row>
    <row r="11" spans="1:21" ht="15.75" thickBot="1" x14ac:dyDescent="0.3">
      <c r="A11" s="11"/>
      <c r="B11" s="5" t="s">
        <v>5</v>
      </c>
      <c r="C11" s="22"/>
      <c r="D11" s="23"/>
      <c r="E11" s="17"/>
      <c r="F11" s="18"/>
      <c r="G11" s="22"/>
      <c r="H11" s="23"/>
      <c r="I11" s="17"/>
      <c r="J11" s="18"/>
      <c r="K11" s="22"/>
      <c r="L11" s="23"/>
      <c r="M11" s="17"/>
      <c r="N11" s="18"/>
      <c r="O11" s="17"/>
      <c r="P11" s="18"/>
      <c r="Q11" s="17"/>
      <c r="R11" s="18"/>
      <c r="S11" s="17"/>
      <c r="T11" s="18"/>
      <c r="U11" s="9"/>
    </row>
    <row r="12" spans="1:21" ht="15.75" thickBot="1" x14ac:dyDescent="0.3">
      <c r="A12" s="11"/>
      <c r="B12" s="5" t="s">
        <v>5</v>
      </c>
      <c r="C12" s="22"/>
      <c r="D12" s="23"/>
      <c r="E12" s="17"/>
      <c r="F12" s="18"/>
      <c r="G12" s="22"/>
      <c r="H12" s="23"/>
      <c r="I12" s="17"/>
      <c r="J12" s="18"/>
      <c r="K12" s="22"/>
      <c r="L12" s="23"/>
      <c r="M12" s="17"/>
      <c r="N12" s="18"/>
      <c r="O12" s="17"/>
      <c r="P12" s="18"/>
      <c r="Q12" s="17"/>
      <c r="R12" s="18"/>
      <c r="S12" s="17"/>
      <c r="T12" s="18"/>
      <c r="U12" s="9"/>
    </row>
    <row r="13" spans="1:21" ht="15.75" thickBot="1" x14ac:dyDescent="0.3">
      <c r="A13" s="1"/>
      <c r="B13" s="5" t="s">
        <v>5</v>
      </c>
      <c r="C13" s="22"/>
      <c r="D13" s="23"/>
      <c r="E13" s="17"/>
      <c r="F13" s="18"/>
      <c r="G13" s="22"/>
      <c r="H13" s="23"/>
      <c r="I13" s="17"/>
      <c r="J13" s="18"/>
      <c r="K13" s="22"/>
      <c r="L13" s="23"/>
      <c r="M13" s="17"/>
      <c r="N13" s="18"/>
      <c r="O13" s="17"/>
      <c r="P13" s="18"/>
      <c r="Q13" s="17"/>
      <c r="R13" s="18"/>
      <c r="S13" s="17"/>
      <c r="T13" s="18"/>
      <c r="U13" s="9"/>
    </row>
    <row r="14" spans="1:21" ht="15.75" thickBot="1" x14ac:dyDescent="0.3">
      <c r="A14" s="2"/>
      <c r="B14" s="6" t="s">
        <v>5</v>
      </c>
      <c r="C14" s="22"/>
      <c r="D14" s="23"/>
      <c r="E14" s="19"/>
      <c r="F14" s="20"/>
      <c r="G14" s="22"/>
      <c r="H14" s="23"/>
      <c r="I14" s="19"/>
      <c r="J14" s="20"/>
      <c r="K14" s="22"/>
      <c r="L14" s="23"/>
      <c r="M14" s="19"/>
      <c r="N14" s="20"/>
      <c r="O14" s="19"/>
      <c r="P14" s="20"/>
      <c r="Q14" s="19"/>
      <c r="R14" s="20"/>
      <c r="S14" s="19"/>
      <c r="T14" s="20"/>
      <c r="U14" s="10"/>
    </row>
    <row r="15" spans="1:21" ht="15.75" thickBot="1" x14ac:dyDescent="0.3">
      <c r="A15" s="3" t="s">
        <v>13</v>
      </c>
      <c r="B15" s="4" t="s">
        <v>6</v>
      </c>
      <c r="C15" s="38">
        <f t="shared" ref="C15:K15" si="12">SUM(D16:D20)</f>
        <v>0</v>
      </c>
      <c r="D15" s="39"/>
      <c r="E15" s="36">
        <f t="shared" si="12"/>
        <v>0</v>
      </c>
      <c r="F15" s="37"/>
      <c r="G15" s="38">
        <f t="shared" si="12"/>
        <v>0</v>
      </c>
      <c r="H15" s="39"/>
      <c r="I15" s="36">
        <f t="shared" ref="I15" si="13">SUM(J16:J20)</f>
        <v>0</v>
      </c>
      <c r="J15" s="37"/>
      <c r="K15" s="38">
        <f t="shared" si="12"/>
        <v>0</v>
      </c>
      <c r="L15" s="39"/>
      <c r="M15" s="36">
        <f t="shared" ref="M15" si="14">SUM(N16:N20)</f>
        <v>0</v>
      </c>
      <c r="N15" s="37"/>
      <c r="O15" s="26">
        <f t="shared" ref="O15" si="15">SUM(P16:P20)</f>
        <v>0</v>
      </c>
      <c r="P15" s="27"/>
      <c r="Q15" s="26">
        <f t="shared" ref="Q15" si="16">SUM(R16:R20)</f>
        <v>0</v>
      </c>
      <c r="R15" s="27"/>
      <c r="S15" s="26">
        <f t="shared" ref="S15" si="17">SUM(T16:T20)</f>
        <v>0</v>
      </c>
      <c r="T15" s="27"/>
      <c r="U15" s="8">
        <f>SUM(C15:T15)</f>
        <v>0</v>
      </c>
    </row>
    <row r="16" spans="1:21" ht="15.75" thickBot="1" x14ac:dyDescent="0.3">
      <c r="A16" s="11">
        <f>A10+1</f>
        <v>2</v>
      </c>
      <c r="B16" s="5" t="s">
        <v>5</v>
      </c>
      <c r="C16" s="22"/>
      <c r="D16" s="23"/>
      <c r="E16" s="17"/>
      <c r="F16" s="18"/>
      <c r="G16" s="22"/>
      <c r="H16" s="23"/>
      <c r="I16" s="17"/>
      <c r="J16" s="18"/>
      <c r="K16" s="22"/>
      <c r="L16" s="23"/>
      <c r="M16" s="17"/>
      <c r="N16" s="18"/>
      <c r="O16" s="17"/>
      <c r="P16" s="18"/>
      <c r="Q16" s="17"/>
      <c r="R16" s="18"/>
      <c r="S16" s="17"/>
      <c r="T16" s="18"/>
      <c r="U16" s="9"/>
    </row>
    <row r="17" spans="1:21" ht="15.75" thickBot="1" x14ac:dyDescent="0.3">
      <c r="A17" s="11"/>
      <c r="B17" s="5" t="s">
        <v>5</v>
      </c>
      <c r="C17" s="22"/>
      <c r="D17" s="23"/>
      <c r="E17" s="17"/>
      <c r="F17" s="18"/>
      <c r="G17" s="22"/>
      <c r="H17" s="23"/>
      <c r="I17" s="17"/>
      <c r="J17" s="18"/>
      <c r="K17" s="22"/>
      <c r="L17" s="23"/>
      <c r="M17" s="17"/>
      <c r="N17" s="18"/>
      <c r="O17" s="17"/>
      <c r="P17" s="18"/>
      <c r="Q17" s="17"/>
      <c r="R17" s="18"/>
      <c r="S17" s="17"/>
      <c r="T17" s="18"/>
      <c r="U17" s="9"/>
    </row>
    <row r="18" spans="1:21" ht="15.75" thickBot="1" x14ac:dyDescent="0.3">
      <c r="A18" s="11"/>
      <c r="B18" s="5" t="s">
        <v>5</v>
      </c>
      <c r="C18" s="22"/>
      <c r="D18" s="23"/>
      <c r="E18" s="17"/>
      <c r="F18" s="18"/>
      <c r="G18" s="22"/>
      <c r="H18" s="23"/>
      <c r="I18" s="17"/>
      <c r="J18" s="18"/>
      <c r="K18" s="22"/>
      <c r="L18" s="23"/>
      <c r="M18" s="17"/>
      <c r="N18" s="18"/>
      <c r="O18" s="17"/>
      <c r="P18" s="18"/>
      <c r="Q18" s="17"/>
      <c r="R18" s="18"/>
      <c r="S18" s="17"/>
      <c r="T18" s="18"/>
      <c r="U18" s="9"/>
    </row>
    <row r="19" spans="1:21" ht="15.75" thickBot="1" x14ac:dyDescent="0.3">
      <c r="A19" s="1"/>
      <c r="B19" s="5" t="s">
        <v>5</v>
      </c>
      <c r="C19" s="22"/>
      <c r="D19" s="23"/>
      <c r="E19" s="17"/>
      <c r="F19" s="18"/>
      <c r="G19" s="22"/>
      <c r="H19" s="23"/>
      <c r="I19" s="17"/>
      <c r="J19" s="18"/>
      <c r="K19" s="22"/>
      <c r="L19" s="23"/>
      <c r="M19" s="17"/>
      <c r="N19" s="18"/>
      <c r="O19" s="17"/>
      <c r="P19" s="18"/>
      <c r="Q19" s="17"/>
      <c r="R19" s="18"/>
      <c r="S19" s="17"/>
      <c r="T19" s="18"/>
      <c r="U19" s="9"/>
    </row>
    <row r="20" spans="1:21" ht="15.75" thickBot="1" x14ac:dyDescent="0.3">
      <c r="A20" s="2"/>
      <c r="B20" s="6" t="s">
        <v>5</v>
      </c>
      <c r="C20" s="22"/>
      <c r="D20" s="23"/>
      <c r="E20" s="19"/>
      <c r="F20" s="20"/>
      <c r="G20" s="22"/>
      <c r="H20" s="23"/>
      <c r="I20" s="19"/>
      <c r="J20" s="20"/>
      <c r="K20" s="22"/>
      <c r="L20" s="23"/>
      <c r="M20" s="19"/>
      <c r="N20" s="20"/>
      <c r="O20" s="19"/>
      <c r="P20" s="20"/>
      <c r="Q20" s="19"/>
      <c r="R20" s="20"/>
      <c r="S20" s="19"/>
      <c r="T20" s="20"/>
      <c r="U20" s="10"/>
    </row>
    <row r="21" spans="1:21" ht="15.75" thickBot="1" x14ac:dyDescent="0.3">
      <c r="A21" s="3" t="s">
        <v>14</v>
      </c>
      <c r="B21" s="4" t="s">
        <v>6</v>
      </c>
      <c r="C21" s="38">
        <f t="shared" ref="C21:K21" si="18">SUM(D22:D26)</f>
        <v>0</v>
      </c>
      <c r="D21" s="39"/>
      <c r="E21" s="36">
        <f t="shared" si="18"/>
        <v>0</v>
      </c>
      <c r="F21" s="37"/>
      <c r="G21" s="38">
        <f t="shared" si="18"/>
        <v>0</v>
      </c>
      <c r="H21" s="39"/>
      <c r="I21" s="36">
        <f t="shared" ref="I21" si="19">SUM(J22:J26)</f>
        <v>0</v>
      </c>
      <c r="J21" s="37"/>
      <c r="K21" s="38">
        <f t="shared" si="18"/>
        <v>0</v>
      </c>
      <c r="L21" s="39"/>
      <c r="M21" s="36">
        <f t="shared" ref="M21" si="20">SUM(N22:N26)</f>
        <v>0</v>
      </c>
      <c r="N21" s="37"/>
      <c r="O21" s="26">
        <f t="shared" ref="O21" si="21">SUM(P22:P26)</f>
        <v>0</v>
      </c>
      <c r="P21" s="27"/>
      <c r="Q21" s="26">
        <f t="shared" ref="Q21" si="22">SUM(R22:R26)</f>
        <v>0</v>
      </c>
      <c r="R21" s="27"/>
      <c r="S21" s="26">
        <f t="shared" ref="S21" si="23">SUM(T22:T26)</f>
        <v>0</v>
      </c>
      <c r="T21" s="27"/>
      <c r="U21" s="8">
        <f>SUM(C21:T21)</f>
        <v>0</v>
      </c>
    </row>
    <row r="22" spans="1:21" ht="15.75" thickBot="1" x14ac:dyDescent="0.3">
      <c r="A22" s="11">
        <f>A16+1</f>
        <v>3</v>
      </c>
      <c r="B22" s="5" t="s">
        <v>5</v>
      </c>
      <c r="C22" s="22"/>
      <c r="D22" s="23"/>
      <c r="E22" s="17"/>
      <c r="F22" s="18"/>
      <c r="G22" s="22"/>
      <c r="H22" s="23"/>
      <c r="I22" s="17"/>
      <c r="J22" s="18"/>
      <c r="K22" s="22"/>
      <c r="L22" s="23"/>
      <c r="M22" s="17"/>
      <c r="N22" s="18"/>
      <c r="O22" s="17"/>
      <c r="P22" s="18"/>
      <c r="Q22" s="17"/>
      <c r="R22" s="18"/>
      <c r="S22" s="17"/>
      <c r="T22" s="18"/>
      <c r="U22" s="9"/>
    </row>
    <row r="23" spans="1:21" ht="15.75" thickBot="1" x14ac:dyDescent="0.3">
      <c r="A23" s="11"/>
      <c r="B23" s="5" t="s">
        <v>5</v>
      </c>
      <c r="C23" s="22"/>
      <c r="D23" s="23"/>
      <c r="E23" s="17"/>
      <c r="F23" s="18"/>
      <c r="G23" s="22"/>
      <c r="H23" s="23"/>
      <c r="I23" s="17"/>
      <c r="J23" s="18"/>
      <c r="K23" s="22"/>
      <c r="L23" s="23"/>
      <c r="M23" s="17"/>
      <c r="N23" s="18"/>
      <c r="O23" s="17"/>
      <c r="P23" s="18"/>
      <c r="Q23" s="17"/>
      <c r="R23" s="18"/>
      <c r="S23" s="17"/>
      <c r="T23" s="18"/>
      <c r="U23" s="9"/>
    </row>
    <row r="24" spans="1:21" ht="15.75" thickBot="1" x14ac:dyDescent="0.3">
      <c r="A24" s="11"/>
      <c r="B24" s="5" t="s">
        <v>5</v>
      </c>
      <c r="C24" s="22"/>
      <c r="D24" s="23"/>
      <c r="E24" s="17"/>
      <c r="F24" s="18"/>
      <c r="G24" s="22"/>
      <c r="H24" s="23"/>
      <c r="I24" s="17"/>
      <c r="J24" s="18"/>
      <c r="K24" s="22"/>
      <c r="L24" s="23"/>
      <c r="M24" s="17"/>
      <c r="N24" s="18"/>
      <c r="O24" s="17"/>
      <c r="P24" s="18"/>
      <c r="Q24" s="17"/>
      <c r="R24" s="18"/>
      <c r="S24" s="17"/>
      <c r="T24" s="18"/>
      <c r="U24" s="9"/>
    </row>
    <row r="25" spans="1:21" ht="15.75" thickBot="1" x14ac:dyDescent="0.3">
      <c r="A25" s="1"/>
      <c r="B25" s="5" t="s">
        <v>5</v>
      </c>
      <c r="C25" s="22"/>
      <c r="D25" s="23"/>
      <c r="E25" s="17"/>
      <c r="F25" s="18"/>
      <c r="G25" s="22"/>
      <c r="H25" s="23"/>
      <c r="I25" s="17"/>
      <c r="J25" s="18"/>
      <c r="K25" s="22"/>
      <c r="L25" s="23"/>
      <c r="M25" s="17"/>
      <c r="N25" s="18"/>
      <c r="O25" s="17"/>
      <c r="P25" s="18"/>
      <c r="Q25" s="17"/>
      <c r="R25" s="18"/>
      <c r="S25" s="17"/>
      <c r="T25" s="18"/>
      <c r="U25" s="9"/>
    </row>
    <row r="26" spans="1:21" ht="15.75" thickBot="1" x14ac:dyDescent="0.3">
      <c r="A26" s="2"/>
      <c r="B26" s="6" t="s">
        <v>5</v>
      </c>
      <c r="C26" s="22"/>
      <c r="D26" s="23"/>
      <c r="E26" s="19"/>
      <c r="F26" s="20"/>
      <c r="G26" s="22"/>
      <c r="H26" s="23"/>
      <c r="I26" s="19"/>
      <c r="J26" s="20"/>
      <c r="K26" s="22"/>
      <c r="L26" s="23"/>
      <c r="M26" s="19"/>
      <c r="N26" s="20"/>
      <c r="O26" s="19"/>
      <c r="P26" s="20"/>
      <c r="Q26" s="19"/>
      <c r="R26" s="20"/>
      <c r="S26" s="19"/>
      <c r="T26" s="20"/>
      <c r="U26" s="10"/>
    </row>
    <row r="27" spans="1:21" ht="15.75" thickBot="1" x14ac:dyDescent="0.3">
      <c r="A27" s="3" t="s">
        <v>15</v>
      </c>
      <c r="B27" s="4" t="s">
        <v>6</v>
      </c>
      <c r="C27" s="38">
        <f t="shared" ref="C27:K27" si="24">SUM(D28:D32)</f>
        <v>0</v>
      </c>
      <c r="D27" s="39"/>
      <c r="E27" s="36">
        <f t="shared" si="24"/>
        <v>0</v>
      </c>
      <c r="F27" s="37"/>
      <c r="G27" s="38">
        <f t="shared" si="24"/>
        <v>0</v>
      </c>
      <c r="H27" s="39"/>
      <c r="I27" s="36">
        <f t="shared" ref="I27" si="25">SUM(J28:J32)</f>
        <v>0</v>
      </c>
      <c r="J27" s="37"/>
      <c r="K27" s="38">
        <f t="shared" si="24"/>
        <v>0</v>
      </c>
      <c r="L27" s="39"/>
      <c r="M27" s="36">
        <f t="shared" ref="M27" si="26">SUM(N28:N32)</f>
        <v>0</v>
      </c>
      <c r="N27" s="37"/>
      <c r="O27" s="26">
        <f t="shared" ref="O27" si="27">SUM(P28:P32)</f>
        <v>0</v>
      </c>
      <c r="P27" s="27"/>
      <c r="Q27" s="26">
        <f t="shared" ref="Q27" si="28">SUM(R28:R32)</f>
        <v>0</v>
      </c>
      <c r="R27" s="27"/>
      <c r="S27" s="26">
        <f t="shared" ref="S27" si="29">SUM(T28:T32)</f>
        <v>0</v>
      </c>
      <c r="T27" s="27"/>
      <c r="U27" s="8">
        <f>SUM(C27:T27)</f>
        <v>0</v>
      </c>
    </row>
    <row r="28" spans="1:21" ht="15.75" thickBot="1" x14ac:dyDescent="0.3">
      <c r="A28" s="11">
        <f>A22+1</f>
        <v>4</v>
      </c>
      <c r="B28" s="5" t="s">
        <v>5</v>
      </c>
      <c r="C28" s="22"/>
      <c r="D28" s="23"/>
      <c r="E28" s="17"/>
      <c r="F28" s="18"/>
      <c r="G28" s="22"/>
      <c r="H28" s="23"/>
      <c r="I28" s="17"/>
      <c r="J28" s="18"/>
      <c r="K28" s="22"/>
      <c r="L28" s="23"/>
      <c r="M28" s="17"/>
      <c r="N28" s="18"/>
      <c r="O28" s="17"/>
      <c r="P28" s="18"/>
      <c r="Q28" s="17"/>
      <c r="R28" s="18"/>
      <c r="S28" s="17"/>
      <c r="T28" s="18"/>
      <c r="U28" s="9"/>
    </row>
    <row r="29" spans="1:21" ht="15.75" thickBot="1" x14ac:dyDescent="0.3">
      <c r="A29" s="11"/>
      <c r="B29" s="5" t="s">
        <v>5</v>
      </c>
      <c r="C29" s="22"/>
      <c r="D29" s="23"/>
      <c r="E29" s="17"/>
      <c r="F29" s="18"/>
      <c r="G29" s="22"/>
      <c r="H29" s="23"/>
      <c r="I29" s="17"/>
      <c r="J29" s="18"/>
      <c r="K29" s="22"/>
      <c r="L29" s="23"/>
      <c r="M29" s="17"/>
      <c r="N29" s="18"/>
      <c r="O29" s="17"/>
      <c r="P29" s="18"/>
      <c r="Q29" s="17"/>
      <c r="R29" s="18"/>
      <c r="S29" s="17"/>
      <c r="T29" s="18"/>
      <c r="U29" s="9"/>
    </row>
    <row r="30" spans="1:21" ht="15.75" thickBot="1" x14ac:dyDescent="0.3">
      <c r="A30" s="11"/>
      <c r="B30" s="5" t="s">
        <v>5</v>
      </c>
      <c r="C30" s="22"/>
      <c r="D30" s="23"/>
      <c r="E30" s="17"/>
      <c r="F30" s="18"/>
      <c r="G30" s="22"/>
      <c r="H30" s="23"/>
      <c r="I30" s="17"/>
      <c r="J30" s="18"/>
      <c r="K30" s="22"/>
      <c r="L30" s="23"/>
      <c r="M30" s="17"/>
      <c r="N30" s="18"/>
      <c r="O30" s="17"/>
      <c r="P30" s="18"/>
      <c r="Q30" s="17"/>
      <c r="R30" s="18"/>
      <c r="S30" s="17"/>
      <c r="T30" s="18"/>
      <c r="U30" s="9"/>
    </row>
    <row r="31" spans="1:21" ht="15.75" thickBot="1" x14ac:dyDescent="0.3">
      <c r="A31" s="1"/>
      <c r="B31" s="5" t="s">
        <v>5</v>
      </c>
      <c r="C31" s="22"/>
      <c r="D31" s="23"/>
      <c r="E31" s="17"/>
      <c r="F31" s="18"/>
      <c r="G31" s="22"/>
      <c r="H31" s="23"/>
      <c r="I31" s="17"/>
      <c r="J31" s="18"/>
      <c r="K31" s="22"/>
      <c r="L31" s="23"/>
      <c r="M31" s="17"/>
      <c r="N31" s="18"/>
      <c r="O31" s="17"/>
      <c r="P31" s="18"/>
      <c r="Q31" s="17"/>
      <c r="R31" s="18"/>
      <c r="S31" s="17"/>
      <c r="T31" s="18"/>
      <c r="U31" s="9"/>
    </row>
    <row r="32" spans="1:21" ht="15.75" thickBot="1" x14ac:dyDescent="0.3">
      <c r="A32" s="2"/>
      <c r="B32" s="6" t="s">
        <v>5</v>
      </c>
      <c r="C32" s="22"/>
      <c r="D32" s="23"/>
      <c r="E32" s="19"/>
      <c r="F32" s="20"/>
      <c r="G32" s="22"/>
      <c r="H32" s="23"/>
      <c r="I32" s="19"/>
      <c r="J32" s="20"/>
      <c r="K32" s="22"/>
      <c r="L32" s="23"/>
      <c r="M32" s="19"/>
      <c r="N32" s="20"/>
      <c r="O32" s="19"/>
      <c r="P32" s="20"/>
      <c r="Q32" s="19"/>
      <c r="R32" s="20"/>
      <c r="S32" s="19"/>
      <c r="T32" s="20"/>
      <c r="U32" s="10"/>
    </row>
    <row r="33" spans="1:21" ht="15.75" thickBot="1" x14ac:dyDescent="0.3">
      <c r="A33" s="3" t="s">
        <v>16</v>
      </c>
      <c r="B33" s="4" t="s">
        <v>6</v>
      </c>
      <c r="C33" s="38">
        <f t="shared" ref="C33:K33" si="30">SUM(D34:D38)</f>
        <v>0</v>
      </c>
      <c r="D33" s="39"/>
      <c r="E33" s="36">
        <f t="shared" si="30"/>
        <v>0</v>
      </c>
      <c r="F33" s="37"/>
      <c r="G33" s="38">
        <f t="shared" si="30"/>
        <v>0</v>
      </c>
      <c r="H33" s="39"/>
      <c r="I33" s="36">
        <f t="shared" ref="I33" si="31">SUM(J34:J38)</f>
        <v>0</v>
      </c>
      <c r="J33" s="37"/>
      <c r="K33" s="38">
        <f t="shared" si="30"/>
        <v>0</v>
      </c>
      <c r="L33" s="39"/>
      <c r="M33" s="36">
        <f t="shared" ref="M33" si="32">SUM(N34:N38)</f>
        <v>0</v>
      </c>
      <c r="N33" s="37"/>
      <c r="O33" s="26">
        <f t="shared" ref="O33" si="33">SUM(P34:P38)</f>
        <v>0</v>
      </c>
      <c r="P33" s="27"/>
      <c r="Q33" s="26">
        <f t="shared" ref="Q33" si="34">SUM(R34:R38)</f>
        <v>0</v>
      </c>
      <c r="R33" s="27"/>
      <c r="S33" s="26">
        <f t="shared" ref="S33" si="35">SUM(T34:T38)</f>
        <v>0</v>
      </c>
      <c r="T33" s="27"/>
      <c r="U33" s="8">
        <f>SUM(C33:T33)</f>
        <v>0</v>
      </c>
    </row>
    <row r="34" spans="1:21" ht="15.75" thickBot="1" x14ac:dyDescent="0.3">
      <c r="A34" s="11">
        <f>A28+1</f>
        <v>5</v>
      </c>
      <c r="B34" s="5" t="s">
        <v>5</v>
      </c>
      <c r="C34" s="22"/>
      <c r="D34" s="23"/>
      <c r="E34" s="17"/>
      <c r="F34" s="18"/>
      <c r="G34" s="22"/>
      <c r="H34" s="23"/>
      <c r="I34" s="17"/>
      <c r="J34" s="18"/>
      <c r="K34" s="22"/>
      <c r="L34" s="23"/>
      <c r="M34" s="17"/>
      <c r="N34" s="18"/>
      <c r="O34" s="17"/>
      <c r="P34" s="18"/>
      <c r="Q34" s="17"/>
      <c r="R34" s="18"/>
      <c r="S34" s="17"/>
      <c r="T34" s="18"/>
      <c r="U34" s="9"/>
    </row>
    <row r="35" spans="1:21" ht="15.75" thickBot="1" x14ac:dyDescent="0.3">
      <c r="A35" s="11"/>
      <c r="B35" s="5" t="s">
        <v>5</v>
      </c>
      <c r="C35" s="22"/>
      <c r="D35" s="23"/>
      <c r="E35" s="17"/>
      <c r="F35" s="18"/>
      <c r="G35" s="22"/>
      <c r="H35" s="23"/>
      <c r="I35" s="17"/>
      <c r="J35" s="18"/>
      <c r="K35" s="22"/>
      <c r="L35" s="23"/>
      <c r="M35" s="17"/>
      <c r="N35" s="18"/>
      <c r="O35" s="17"/>
      <c r="P35" s="18"/>
      <c r="Q35" s="17"/>
      <c r="R35" s="18"/>
      <c r="S35" s="17"/>
      <c r="T35" s="18"/>
      <c r="U35" s="9"/>
    </row>
    <row r="36" spans="1:21" ht="15.75" thickBot="1" x14ac:dyDescent="0.3">
      <c r="A36" s="11"/>
      <c r="B36" s="5" t="s">
        <v>5</v>
      </c>
      <c r="C36" s="22"/>
      <c r="D36" s="23"/>
      <c r="E36" s="17"/>
      <c r="F36" s="18"/>
      <c r="G36" s="22"/>
      <c r="H36" s="23"/>
      <c r="I36" s="17"/>
      <c r="J36" s="18"/>
      <c r="K36" s="22"/>
      <c r="L36" s="23"/>
      <c r="M36" s="17"/>
      <c r="N36" s="18"/>
      <c r="O36" s="17"/>
      <c r="P36" s="18"/>
      <c r="Q36" s="17"/>
      <c r="R36" s="18"/>
      <c r="S36" s="17"/>
      <c r="T36" s="18"/>
      <c r="U36" s="9"/>
    </row>
    <row r="37" spans="1:21" ht="15.75" thickBot="1" x14ac:dyDescent="0.3">
      <c r="A37" s="1"/>
      <c r="B37" s="5" t="s">
        <v>5</v>
      </c>
      <c r="C37" s="22"/>
      <c r="D37" s="23"/>
      <c r="E37" s="17"/>
      <c r="F37" s="18"/>
      <c r="G37" s="22"/>
      <c r="H37" s="23"/>
      <c r="I37" s="17"/>
      <c r="J37" s="18"/>
      <c r="K37" s="22"/>
      <c r="L37" s="23"/>
      <c r="M37" s="17"/>
      <c r="N37" s="18"/>
      <c r="O37" s="17"/>
      <c r="P37" s="18"/>
      <c r="Q37" s="17"/>
      <c r="R37" s="18"/>
      <c r="S37" s="17"/>
      <c r="T37" s="18"/>
      <c r="U37" s="9"/>
    </row>
    <row r="38" spans="1:21" ht="15.75" thickBot="1" x14ac:dyDescent="0.3">
      <c r="A38" s="2"/>
      <c r="B38" s="6" t="s">
        <v>5</v>
      </c>
      <c r="C38" s="22"/>
      <c r="D38" s="23"/>
      <c r="E38" s="19"/>
      <c r="F38" s="20"/>
      <c r="G38" s="22"/>
      <c r="H38" s="23"/>
      <c r="I38" s="19"/>
      <c r="J38" s="20"/>
      <c r="K38" s="22"/>
      <c r="L38" s="23"/>
      <c r="M38" s="19"/>
      <c r="N38" s="20"/>
      <c r="O38" s="19"/>
      <c r="P38" s="20"/>
      <c r="Q38" s="19"/>
      <c r="R38" s="20"/>
      <c r="S38" s="19"/>
      <c r="T38" s="20"/>
      <c r="U38" s="10"/>
    </row>
    <row r="39" spans="1:21" ht="15.75" thickBot="1" x14ac:dyDescent="0.3">
      <c r="A39" s="3" t="s">
        <v>26</v>
      </c>
      <c r="B39" s="4" t="s">
        <v>6</v>
      </c>
      <c r="C39" s="38">
        <f t="shared" ref="C39:K39" si="36">SUM(D40:D44)</f>
        <v>0</v>
      </c>
      <c r="D39" s="39"/>
      <c r="E39" s="36">
        <f t="shared" si="36"/>
        <v>0</v>
      </c>
      <c r="F39" s="37"/>
      <c r="G39" s="38">
        <f t="shared" si="36"/>
        <v>0</v>
      </c>
      <c r="H39" s="39"/>
      <c r="I39" s="36">
        <f t="shared" ref="I39" si="37">SUM(J40:J44)</f>
        <v>0</v>
      </c>
      <c r="J39" s="37"/>
      <c r="K39" s="38">
        <f t="shared" si="36"/>
        <v>0</v>
      </c>
      <c r="L39" s="39"/>
      <c r="M39" s="36">
        <f t="shared" ref="M39" si="38">SUM(N40:N44)</f>
        <v>0</v>
      </c>
      <c r="N39" s="37"/>
      <c r="O39" s="26">
        <f t="shared" ref="O39" si="39">SUM(P40:P44)</f>
        <v>0</v>
      </c>
      <c r="P39" s="27"/>
      <c r="Q39" s="26">
        <f t="shared" ref="Q39" si="40">SUM(R40:R44)</f>
        <v>0</v>
      </c>
      <c r="R39" s="27"/>
      <c r="S39" s="26">
        <f t="shared" ref="S39" si="41">SUM(T40:T44)</f>
        <v>0</v>
      </c>
      <c r="T39" s="27"/>
      <c r="U39" s="8">
        <f>SUM(C39:T39)</f>
        <v>0</v>
      </c>
    </row>
    <row r="40" spans="1:21" ht="15.75" thickBot="1" x14ac:dyDescent="0.3">
      <c r="A40" s="11">
        <f>A34+1</f>
        <v>6</v>
      </c>
      <c r="B40" s="5" t="s">
        <v>5</v>
      </c>
      <c r="C40" s="22"/>
      <c r="D40" s="23"/>
      <c r="E40" s="17"/>
      <c r="F40" s="18"/>
      <c r="G40" s="22"/>
      <c r="H40" s="23"/>
      <c r="I40" s="17"/>
      <c r="J40" s="18"/>
      <c r="K40" s="22"/>
      <c r="L40" s="23"/>
      <c r="M40" s="17"/>
      <c r="N40" s="18"/>
      <c r="O40" s="17"/>
      <c r="P40" s="18"/>
      <c r="Q40" s="17"/>
      <c r="R40" s="18"/>
      <c r="S40" s="17"/>
      <c r="T40" s="18"/>
      <c r="U40" s="9"/>
    </row>
    <row r="41" spans="1:21" ht="15.75" thickBot="1" x14ac:dyDescent="0.3">
      <c r="A41" s="11"/>
      <c r="B41" s="5" t="s">
        <v>5</v>
      </c>
      <c r="C41" s="22"/>
      <c r="D41" s="23"/>
      <c r="E41" s="17"/>
      <c r="F41" s="18"/>
      <c r="G41" s="22"/>
      <c r="H41" s="23"/>
      <c r="I41" s="17"/>
      <c r="J41" s="18"/>
      <c r="K41" s="22"/>
      <c r="L41" s="23"/>
      <c r="M41" s="17"/>
      <c r="N41" s="18"/>
      <c r="O41" s="17"/>
      <c r="P41" s="18"/>
      <c r="Q41" s="17"/>
      <c r="R41" s="18"/>
      <c r="S41" s="17"/>
      <c r="T41" s="18"/>
      <c r="U41" s="9"/>
    </row>
    <row r="42" spans="1:21" ht="15.75" thickBot="1" x14ac:dyDescent="0.3">
      <c r="A42" s="11"/>
      <c r="B42" s="5" t="s">
        <v>5</v>
      </c>
      <c r="C42" s="22"/>
      <c r="D42" s="23"/>
      <c r="E42" s="17"/>
      <c r="F42" s="18"/>
      <c r="G42" s="22"/>
      <c r="H42" s="23"/>
      <c r="I42" s="17"/>
      <c r="J42" s="18"/>
      <c r="K42" s="22"/>
      <c r="L42" s="23"/>
      <c r="M42" s="17"/>
      <c r="N42" s="18"/>
      <c r="O42" s="17"/>
      <c r="P42" s="18"/>
      <c r="Q42" s="17"/>
      <c r="R42" s="18"/>
      <c r="S42" s="17"/>
      <c r="T42" s="18"/>
      <c r="U42" s="9"/>
    </row>
    <row r="43" spans="1:21" ht="15.75" thickBot="1" x14ac:dyDescent="0.3">
      <c r="A43" s="1"/>
      <c r="B43" s="5" t="s">
        <v>5</v>
      </c>
      <c r="C43" s="22"/>
      <c r="D43" s="23"/>
      <c r="E43" s="17"/>
      <c r="F43" s="18"/>
      <c r="G43" s="22"/>
      <c r="H43" s="23"/>
      <c r="I43" s="17"/>
      <c r="J43" s="18"/>
      <c r="K43" s="22"/>
      <c r="L43" s="23"/>
      <c r="M43" s="17"/>
      <c r="N43" s="18"/>
      <c r="O43" s="17"/>
      <c r="P43" s="18"/>
      <c r="Q43" s="17"/>
      <c r="R43" s="18"/>
      <c r="S43" s="17"/>
      <c r="T43" s="18"/>
      <c r="U43" s="9"/>
    </row>
    <row r="44" spans="1:21" ht="15.75" thickBot="1" x14ac:dyDescent="0.3">
      <c r="A44" s="2"/>
      <c r="B44" s="6" t="s">
        <v>5</v>
      </c>
      <c r="C44" s="22"/>
      <c r="D44" s="23"/>
      <c r="E44" s="19"/>
      <c r="F44" s="20"/>
      <c r="G44" s="22"/>
      <c r="H44" s="23"/>
      <c r="I44" s="19"/>
      <c r="J44" s="20"/>
      <c r="K44" s="22"/>
      <c r="L44" s="23"/>
      <c r="M44" s="19"/>
      <c r="N44" s="20"/>
      <c r="O44" s="19"/>
      <c r="P44" s="20"/>
      <c r="Q44" s="19"/>
      <c r="R44" s="20"/>
      <c r="S44" s="19"/>
      <c r="T44" s="20"/>
      <c r="U44" s="10"/>
    </row>
    <row r="45" spans="1:21" ht="15.75" thickBot="1" x14ac:dyDescent="0.3">
      <c r="D45">
        <f>SUM(C3+C9+C15+C21+C27+C33+C39)</f>
        <v>0</v>
      </c>
      <c r="F45">
        <f>SUM(E3+E9+E15+E21+E27+E33+E39)</f>
        <v>0</v>
      </c>
      <c r="H45">
        <f>SUM(G3+G9+G15+G21+G27+G33+G39)</f>
        <v>0</v>
      </c>
      <c r="J45">
        <f>SUM(I3+I9+I15+I21+I27+I33+I39)</f>
        <v>0</v>
      </c>
      <c r="L45">
        <f>SUM(K3+K9+K15+K21+K27+K33+K39)</f>
        <v>0</v>
      </c>
      <c r="N45">
        <f>SUM(M3+M9+M15+M21+M27+M33+M39)</f>
        <v>0</v>
      </c>
      <c r="P45">
        <f>SUM(O3+O9+O15+O21+O27+O33+O39)</f>
        <v>0</v>
      </c>
      <c r="R45">
        <f>SUM(Q3+Q9+Q15+Q21+Q27+Q33+Q39)</f>
        <v>0</v>
      </c>
      <c r="T45">
        <f>SUM(S3+S9+S15+S21+S27+S33+S39)</f>
        <v>0</v>
      </c>
      <c r="U45" s="7">
        <f>SUM(U3:U44)</f>
        <v>0</v>
      </c>
    </row>
    <row r="46" spans="1:21" ht="31.5" x14ac:dyDescent="0.5">
      <c r="B46" s="12" t="s">
        <v>28</v>
      </c>
      <c r="C46" s="13"/>
      <c r="D46" s="13"/>
      <c r="E46" s="13"/>
      <c r="F46" s="13"/>
      <c r="G46" s="13"/>
    </row>
  </sheetData>
  <sheetProtection sheet="1" objects="1" scenarios="1" selectLockedCells="1"/>
  <mergeCells count="81">
    <mergeCell ref="O1:P1"/>
    <mergeCell ref="Q1:R1"/>
    <mergeCell ref="S1:T1"/>
    <mergeCell ref="C2:D2"/>
    <mergeCell ref="E2:F2"/>
    <mergeCell ref="G2:H2"/>
    <mergeCell ref="I2:J2"/>
    <mergeCell ref="K2:L2"/>
    <mergeCell ref="M2:N2"/>
    <mergeCell ref="O2:P2"/>
    <mergeCell ref="C1:D1"/>
    <mergeCell ref="E1:F1"/>
    <mergeCell ref="G1:H1"/>
    <mergeCell ref="I1:J1"/>
    <mergeCell ref="K1:L1"/>
    <mergeCell ref="M1:N1"/>
    <mergeCell ref="Q2:R2"/>
    <mergeCell ref="S2:T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O15:P15"/>
    <mergeCell ref="Q15:R15"/>
    <mergeCell ref="S15:T15"/>
    <mergeCell ref="M15:N15"/>
    <mergeCell ref="C21:D21"/>
    <mergeCell ref="E21:F21"/>
    <mergeCell ref="G21:H21"/>
    <mergeCell ref="I21:J21"/>
    <mergeCell ref="K21:L21"/>
    <mergeCell ref="C15:D15"/>
    <mergeCell ref="E15:F15"/>
    <mergeCell ref="G15:H15"/>
    <mergeCell ref="I15:J15"/>
    <mergeCell ref="K15:L15"/>
    <mergeCell ref="Q21:R21"/>
    <mergeCell ref="S21:T21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M21:N21"/>
    <mergeCell ref="O21:P21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O39:P39"/>
    <mergeCell ref="Q39:R39"/>
    <mergeCell ref="S39:T39"/>
    <mergeCell ref="M39:N39"/>
    <mergeCell ref="C39:D39"/>
    <mergeCell ref="E39:F39"/>
    <mergeCell ref="G39:H39"/>
    <mergeCell ref="I39:J39"/>
    <mergeCell ref="K39:L39"/>
  </mergeCells>
  <pageMargins left="0.2" right="0.2" top="0.2" bottom="0.2" header="0.3" footer="0.3"/>
  <pageSetup scale="77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zoomScale="70" zoomScaleNormal="70" workbookViewId="0">
      <selection activeCell="E4" sqref="E4"/>
    </sheetView>
  </sheetViews>
  <sheetFormatPr defaultRowHeight="15" x14ac:dyDescent="0.25"/>
  <cols>
    <col min="1" max="1" width="12.140625" bestFit="1" customWidth="1"/>
    <col min="2" max="2" width="19.85546875" customWidth="1"/>
    <col min="3" max="3" width="20.7109375" hidden="1" customWidth="1"/>
    <col min="4" max="4" width="10.7109375" hidden="1" customWidth="1"/>
    <col min="5" max="5" width="20.7109375" customWidth="1"/>
    <col min="6" max="6" width="10.7109375" customWidth="1"/>
    <col min="7" max="7" width="20.7109375" customWidth="1"/>
    <col min="8" max="8" width="10.7109375" customWidth="1"/>
    <col min="9" max="9" width="20.7109375" hidden="1" customWidth="1"/>
    <col min="10" max="10" width="10.7109375" hidden="1" customWidth="1"/>
    <col min="11" max="11" width="20.7109375" customWidth="1"/>
    <col min="12" max="12" width="10.7109375" customWidth="1"/>
    <col min="13" max="13" width="20.7109375" hidden="1" customWidth="1"/>
    <col min="14" max="14" width="10.7109375" hidden="1" customWidth="1"/>
    <col min="15" max="15" width="20.7109375" customWidth="1"/>
    <col min="16" max="16" width="10.7109375" customWidth="1"/>
    <col min="17" max="17" width="20.7109375" customWidth="1"/>
    <col min="18" max="18" width="10.7109375" customWidth="1"/>
    <col min="19" max="19" width="20.7109375" hidden="1" customWidth="1"/>
    <col min="20" max="20" width="10.7109375" hidden="1" customWidth="1"/>
  </cols>
  <sheetData>
    <row r="1" spans="1:21" ht="46.5" x14ac:dyDescent="0.7">
      <c r="A1" s="16" t="s">
        <v>35</v>
      </c>
      <c r="C1" s="32">
        <v>5432</v>
      </c>
      <c r="D1" s="33"/>
      <c r="E1" s="32">
        <v>5403</v>
      </c>
      <c r="F1" s="33"/>
      <c r="G1" s="32">
        <v>5205</v>
      </c>
      <c r="H1" s="33"/>
      <c r="I1" s="32">
        <v>5201</v>
      </c>
      <c r="J1" s="33"/>
      <c r="K1" s="32">
        <v>5482</v>
      </c>
      <c r="L1" s="33"/>
      <c r="M1" s="32">
        <v>5474</v>
      </c>
      <c r="N1" s="33"/>
      <c r="O1" s="32">
        <v>5187</v>
      </c>
      <c r="P1" s="33"/>
      <c r="Q1" s="32">
        <v>5348</v>
      </c>
      <c r="R1" s="33"/>
      <c r="S1" s="32">
        <v>8810</v>
      </c>
      <c r="T1" s="33"/>
    </row>
    <row r="2" spans="1:21" ht="15.75" thickBot="1" x14ac:dyDescent="0.3">
      <c r="A2">
        <v>25</v>
      </c>
      <c r="B2" t="s">
        <v>4</v>
      </c>
      <c r="C2" s="34" t="s">
        <v>7</v>
      </c>
      <c r="D2" s="35"/>
      <c r="E2" s="34" t="s">
        <v>8</v>
      </c>
      <c r="F2" s="35"/>
      <c r="G2" s="34" t="s">
        <v>9</v>
      </c>
      <c r="H2" s="35"/>
      <c r="I2" s="34" t="s">
        <v>10</v>
      </c>
      <c r="J2" s="35"/>
      <c r="K2" s="34" t="s">
        <v>0</v>
      </c>
      <c r="L2" s="35"/>
      <c r="M2" s="34" t="s">
        <v>1</v>
      </c>
      <c r="N2" s="35"/>
      <c r="O2" s="34" t="s">
        <v>2</v>
      </c>
      <c r="P2" s="35"/>
      <c r="Q2" s="34" t="s">
        <v>3</v>
      </c>
      <c r="R2" s="35"/>
      <c r="S2" s="34" t="s">
        <v>33</v>
      </c>
      <c r="T2" s="35"/>
      <c r="U2" t="s">
        <v>11</v>
      </c>
    </row>
    <row r="3" spans="1:21" ht="15.75" thickBot="1" x14ac:dyDescent="0.3">
      <c r="A3" s="3" t="s">
        <v>25</v>
      </c>
      <c r="B3" s="4" t="s">
        <v>6</v>
      </c>
      <c r="C3" s="40">
        <f>SUM(D4:D8)</f>
        <v>0</v>
      </c>
      <c r="D3" s="41"/>
      <c r="E3" s="36">
        <f t="shared" ref="E3" si="0">SUM(F4:F8)</f>
        <v>0</v>
      </c>
      <c r="F3" s="37"/>
      <c r="G3" s="26">
        <f t="shared" ref="G3" si="1">SUM(H4:H8)</f>
        <v>0</v>
      </c>
      <c r="H3" s="27"/>
      <c r="I3" s="40">
        <f>SUM(J4:J8)</f>
        <v>0</v>
      </c>
      <c r="J3" s="41"/>
      <c r="K3" s="26">
        <f t="shared" ref="K3" si="2">SUM(L4:L8)</f>
        <v>0</v>
      </c>
      <c r="L3" s="27"/>
      <c r="M3" s="40">
        <f>SUM(N4:N8)</f>
        <v>0</v>
      </c>
      <c r="N3" s="41"/>
      <c r="O3" s="26">
        <f t="shared" ref="O3" si="3">SUM(P4:P8)</f>
        <v>0</v>
      </c>
      <c r="P3" s="27"/>
      <c r="Q3" s="26">
        <f t="shared" ref="Q3" si="4">SUM(R4:R8)</f>
        <v>0</v>
      </c>
      <c r="R3" s="27"/>
      <c r="S3" s="26">
        <f t="shared" ref="S3" si="5">SUM(T4:T8)</f>
        <v>0</v>
      </c>
      <c r="T3" s="27"/>
      <c r="U3" s="8">
        <f>SUM(C3:T3)</f>
        <v>0</v>
      </c>
    </row>
    <row r="4" spans="1:21" ht="15.75" thickBot="1" x14ac:dyDescent="0.3">
      <c r="A4" s="11">
        <f>Recap!B1</f>
        <v>0</v>
      </c>
      <c r="B4" s="5" t="s">
        <v>5</v>
      </c>
      <c r="C4" s="22"/>
      <c r="D4" s="23"/>
      <c r="E4" s="17"/>
      <c r="F4" s="18"/>
      <c r="G4" s="17"/>
      <c r="H4" s="18"/>
      <c r="I4" s="22"/>
      <c r="J4" s="23"/>
      <c r="K4" s="17"/>
      <c r="L4" s="18"/>
      <c r="M4" s="22"/>
      <c r="N4" s="23"/>
      <c r="O4" s="17"/>
      <c r="P4" s="18"/>
      <c r="Q4" s="17"/>
      <c r="R4" s="18"/>
      <c r="S4" s="17"/>
      <c r="T4" s="18"/>
      <c r="U4" s="9"/>
    </row>
    <row r="5" spans="1:21" ht="15.75" thickBot="1" x14ac:dyDescent="0.3">
      <c r="A5" s="11"/>
      <c r="B5" s="5" t="s">
        <v>5</v>
      </c>
      <c r="C5" s="22"/>
      <c r="D5" s="23"/>
      <c r="E5" s="17"/>
      <c r="F5" s="18"/>
      <c r="G5" s="17"/>
      <c r="H5" s="18"/>
      <c r="I5" s="22"/>
      <c r="J5" s="23"/>
      <c r="K5" s="17"/>
      <c r="L5" s="18"/>
      <c r="M5" s="22"/>
      <c r="N5" s="23"/>
      <c r="O5" s="17"/>
      <c r="P5" s="18"/>
      <c r="Q5" s="17"/>
      <c r="R5" s="18"/>
      <c r="S5" s="17"/>
      <c r="T5" s="18"/>
      <c r="U5" s="9"/>
    </row>
    <row r="6" spans="1:21" ht="15.75" thickBot="1" x14ac:dyDescent="0.3">
      <c r="A6" s="11"/>
      <c r="B6" s="5" t="s">
        <v>5</v>
      </c>
      <c r="C6" s="22"/>
      <c r="D6" s="23"/>
      <c r="E6" s="17"/>
      <c r="F6" s="18"/>
      <c r="G6" s="17"/>
      <c r="H6" s="18"/>
      <c r="I6" s="22"/>
      <c r="J6" s="23"/>
      <c r="K6" s="17"/>
      <c r="L6" s="18"/>
      <c r="M6" s="22"/>
      <c r="N6" s="23"/>
      <c r="O6" s="17"/>
      <c r="P6" s="18"/>
      <c r="Q6" s="17"/>
      <c r="R6" s="18"/>
      <c r="S6" s="17"/>
      <c r="T6" s="18"/>
      <c r="U6" s="9"/>
    </row>
    <row r="7" spans="1:21" ht="15.75" thickBot="1" x14ac:dyDescent="0.3">
      <c r="A7" s="1"/>
      <c r="B7" s="5" t="s">
        <v>5</v>
      </c>
      <c r="C7" s="22"/>
      <c r="D7" s="23"/>
      <c r="E7" s="17"/>
      <c r="F7" s="18"/>
      <c r="G7" s="17"/>
      <c r="H7" s="18"/>
      <c r="I7" s="22"/>
      <c r="J7" s="23"/>
      <c r="K7" s="17"/>
      <c r="L7" s="18"/>
      <c r="M7" s="22"/>
      <c r="N7" s="23"/>
      <c r="O7" s="17"/>
      <c r="P7" s="18"/>
      <c r="Q7" s="17"/>
      <c r="R7" s="18"/>
      <c r="S7" s="17"/>
      <c r="T7" s="18"/>
      <c r="U7" s="9"/>
    </row>
    <row r="8" spans="1:21" ht="15.75" thickBot="1" x14ac:dyDescent="0.3">
      <c r="A8" s="2"/>
      <c r="B8" s="6" t="s">
        <v>5</v>
      </c>
      <c r="C8" s="22"/>
      <c r="D8" s="23"/>
      <c r="E8" s="19"/>
      <c r="F8" s="20"/>
      <c r="G8" s="19"/>
      <c r="H8" s="20"/>
      <c r="I8" s="22"/>
      <c r="J8" s="23"/>
      <c r="K8" s="19"/>
      <c r="L8" s="20"/>
      <c r="M8" s="22"/>
      <c r="N8" s="23"/>
      <c r="O8" s="19"/>
      <c r="P8" s="20"/>
      <c r="Q8" s="19"/>
      <c r="R8" s="20"/>
      <c r="S8" s="19"/>
      <c r="T8" s="20"/>
      <c r="U8" s="10"/>
    </row>
    <row r="9" spans="1:21" ht="15.75" thickBot="1" x14ac:dyDescent="0.3">
      <c r="A9" s="3" t="s">
        <v>12</v>
      </c>
      <c r="B9" s="4" t="s">
        <v>6</v>
      </c>
      <c r="C9" s="40">
        <f>SUM(D10:D14)</f>
        <v>0</v>
      </c>
      <c r="D9" s="41"/>
      <c r="E9" s="36">
        <f t="shared" ref="E9" si="6">SUM(F10:F14)</f>
        <v>0</v>
      </c>
      <c r="F9" s="37"/>
      <c r="G9" s="26">
        <f t="shared" ref="G9" si="7">SUM(H10:H14)</f>
        <v>0</v>
      </c>
      <c r="H9" s="27"/>
      <c r="I9" s="40">
        <f>SUM(J10:J14)</f>
        <v>0</v>
      </c>
      <c r="J9" s="41"/>
      <c r="K9" s="26">
        <f t="shared" ref="K9" si="8">SUM(L10:L14)</f>
        <v>0</v>
      </c>
      <c r="L9" s="27"/>
      <c r="M9" s="40">
        <f>SUM(N10:N14)</f>
        <v>0</v>
      </c>
      <c r="N9" s="41"/>
      <c r="O9" s="26">
        <f t="shared" ref="O9" si="9">SUM(P10:P14)</f>
        <v>0</v>
      </c>
      <c r="P9" s="27"/>
      <c r="Q9" s="26">
        <f t="shared" ref="Q9" si="10">SUM(R10:R14)</f>
        <v>0</v>
      </c>
      <c r="R9" s="27"/>
      <c r="S9" s="26">
        <f t="shared" ref="S9" si="11">SUM(T10:T14)</f>
        <v>0</v>
      </c>
      <c r="T9" s="27"/>
      <c r="U9" s="8">
        <f>SUM(C9:T9)</f>
        <v>0</v>
      </c>
    </row>
    <row r="10" spans="1:21" ht="15.75" thickBot="1" x14ac:dyDescent="0.3">
      <c r="A10" s="11">
        <f>A4+1</f>
        <v>1</v>
      </c>
      <c r="B10" s="5" t="s">
        <v>5</v>
      </c>
      <c r="C10" s="22"/>
      <c r="D10" s="23"/>
      <c r="E10" s="17"/>
      <c r="F10" s="18"/>
      <c r="G10" s="17"/>
      <c r="H10" s="18"/>
      <c r="I10" s="22"/>
      <c r="J10" s="23"/>
      <c r="K10" s="17"/>
      <c r="L10" s="18"/>
      <c r="M10" s="22"/>
      <c r="N10" s="23"/>
      <c r="O10" s="17"/>
      <c r="P10" s="18"/>
      <c r="Q10" s="17"/>
      <c r="R10" s="18"/>
      <c r="S10" s="17"/>
      <c r="T10" s="18"/>
      <c r="U10" s="9"/>
    </row>
    <row r="11" spans="1:21" ht="15.75" thickBot="1" x14ac:dyDescent="0.3">
      <c r="A11" s="11"/>
      <c r="B11" s="5" t="s">
        <v>5</v>
      </c>
      <c r="C11" s="22"/>
      <c r="D11" s="23"/>
      <c r="E11" s="17"/>
      <c r="F11" s="18"/>
      <c r="G11" s="17"/>
      <c r="H11" s="18"/>
      <c r="I11" s="22"/>
      <c r="J11" s="23"/>
      <c r="K11" s="17"/>
      <c r="L11" s="18"/>
      <c r="M11" s="22"/>
      <c r="N11" s="23"/>
      <c r="O11" s="17"/>
      <c r="P11" s="18"/>
      <c r="Q11" s="17"/>
      <c r="R11" s="18"/>
      <c r="S11" s="17"/>
      <c r="T11" s="18"/>
      <c r="U11" s="9"/>
    </row>
    <row r="12" spans="1:21" ht="15.75" thickBot="1" x14ac:dyDescent="0.3">
      <c r="A12" s="11"/>
      <c r="B12" s="5" t="s">
        <v>5</v>
      </c>
      <c r="C12" s="22"/>
      <c r="D12" s="23"/>
      <c r="E12" s="17"/>
      <c r="F12" s="18"/>
      <c r="G12" s="17"/>
      <c r="H12" s="18"/>
      <c r="I12" s="22"/>
      <c r="J12" s="23"/>
      <c r="K12" s="17"/>
      <c r="L12" s="18"/>
      <c r="M12" s="22"/>
      <c r="N12" s="23"/>
      <c r="O12" s="17"/>
      <c r="P12" s="18"/>
      <c r="Q12" s="17"/>
      <c r="R12" s="18"/>
      <c r="S12" s="17"/>
      <c r="T12" s="18"/>
      <c r="U12" s="9"/>
    </row>
    <row r="13" spans="1:21" ht="15.75" thickBot="1" x14ac:dyDescent="0.3">
      <c r="A13" s="1"/>
      <c r="B13" s="5" t="s">
        <v>5</v>
      </c>
      <c r="C13" s="22"/>
      <c r="D13" s="23"/>
      <c r="E13" s="17"/>
      <c r="F13" s="18"/>
      <c r="G13" s="17"/>
      <c r="H13" s="18"/>
      <c r="I13" s="22"/>
      <c r="J13" s="23"/>
      <c r="K13" s="17"/>
      <c r="L13" s="18"/>
      <c r="M13" s="22"/>
      <c r="N13" s="23"/>
      <c r="O13" s="17"/>
      <c r="P13" s="18"/>
      <c r="Q13" s="17"/>
      <c r="R13" s="18"/>
      <c r="S13" s="17"/>
      <c r="T13" s="18"/>
      <c r="U13" s="9"/>
    </row>
    <row r="14" spans="1:21" ht="15.75" thickBot="1" x14ac:dyDescent="0.3">
      <c r="A14" s="2"/>
      <c r="B14" s="6" t="s">
        <v>5</v>
      </c>
      <c r="C14" s="22"/>
      <c r="D14" s="23"/>
      <c r="E14" s="19"/>
      <c r="F14" s="20"/>
      <c r="G14" s="19"/>
      <c r="H14" s="20"/>
      <c r="I14" s="22"/>
      <c r="J14" s="23"/>
      <c r="K14" s="19"/>
      <c r="L14" s="20"/>
      <c r="M14" s="22"/>
      <c r="N14" s="23"/>
      <c r="O14" s="19"/>
      <c r="P14" s="20"/>
      <c r="Q14" s="19"/>
      <c r="R14" s="20"/>
      <c r="S14" s="19"/>
      <c r="T14" s="20"/>
      <c r="U14" s="10"/>
    </row>
    <row r="15" spans="1:21" ht="15.75" thickBot="1" x14ac:dyDescent="0.3">
      <c r="A15" s="3" t="s">
        <v>13</v>
      </c>
      <c r="B15" s="4" t="s">
        <v>6</v>
      </c>
      <c r="C15" s="40">
        <f>SUM(D16:D20)</f>
        <v>0</v>
      </c>
      <c r="D15" s="41"/>
      <c r="E15" s="36">
        <f t="shared" ref="E15" si="12">SUM(F16:F20)</f>
        <v>0</v>
      </c>
      <c r="F15" s="37"/>
      <c r="G15" s="26">
        <f t="shared" ref="G15" si="13">SUM(H16:H20)</f>
        <v>0</v>
      </c>
      <c r="H15" s="27"/>
      <c r="I15" s="40">
        <f>SUM(J16:J20)</f>
        <v>0</v>
      </c>
      <c r="J15" s="41"/>
      <c r="K15" s="26">
        <f t="shared" ref="K15" si="14">SUM(L16:L20)</f>
        <v>0</v>
      </c>
      <c r="L15" s="27"/>
      <c r="M15" s="40">
        <f>SUM(N16:N20)</f>
        <v>0</v>
      </c>
      <c r="N15" s="41"/>
      <c r="O15" s="26">
        <f t="shared" ref="O15" si="15">SUM(P16:P20)</f>
        <v>0</v>
      </c>
      <c r="P15" s="27"/>
      <c r="Q15" s="26">
        <f t="shared" ref="Q15" si="16">SUM(R16:R20)</f>
        <v>0</v>
      </c>
      <c r="R15" s="27"/>
      <c r="S15" s="26">
        <f t="shared" ref="S15" si="17">SUM(T16:T20)</f>
        <v>0</v>
      </c>
      <c r="T15" s="27"/>
      <c r="U15" s="8">
        <f>SUM(C15:T15)</f>
        <v>0</v>
      </c>
    </row>
    <row r="16" spans="1:21" ht="15.75" thickBot="1" x14ac:dyDescent="0.3">
      <c r="A16" s="11">
        <f>A10+1</f>
        <v>2</v>
      </c>
      <c r="B16" s="5" t="s">
        <v>5</v>
      </c>
      <c r="C16" s="22"/>
      <c r="D16" s="23"/>
      <c r="E16" s="17"/>
      <c r="F16" s="18"/>
      <c r="G16" s="17"/>
      <c r="H16" s="18"/>
      <c r="I16" s="22"/>
      <c r="J16" s="23"/>
      <c r="K16" s="17"/>
      <c r="L16" s="18"/>
      <c r="M16" s="22"/>
      <c r="N16" s="23"/>
      <c r="O16" s="17"/>
      <c r="P16" s="18"/>
      <c r="Q16" s="17"/>
      <c r="R16" s="18"/>
      <c r="S16" s="17"/>
      <c r="T16" s="18"/>
      <c r="U16" s="9"/>
    </row>
    <row r="17" spans="1:21" ht="15.75" thickBot="1" x14ac:dyDescent="0.3">
      <c r="A17" s="11"/>
      <c r="B17" s="5" t="s">
        <v>5</v>
      </c>
      <c r="C17" s="22"/>
      <c r="D17" s="23"/>
      <c r="E17" s="17"/>
      <c r="F17" s="18"/>
      <c r="G17" s="17"/>
      <c r="H17" s="18"/>
      <c r="I17" s="22"/>
      <c r="J17" s="23"/>
      <c r="K17" s="17"/>
      <c r="L17" s="18"/>
      <c r="M17" s="22"/>
      <c r="N17" s="23"/>
      <c r="O17" s="17"/>
      <c r="P17" s="18"/>
      <c r="Q17" s="17"/>
      <c r="R17" s="18"/>
      <c r="S17" s="17"/>
      <c r="T17" s="18"/>
      <c r="U17" s="9"/>
    </row>
    <row r="18" spans="1:21" ht="15.75" thickBot="1" x14ac:dyDescent="0.3">
      <c r="A18" s="11"/>
      <c r="B18" s="5" t="s">
        <v>5</v>
      </c>
      <c r="C18" s="22"/>
      <c r="D18" s="23"/>
      <c r="E18" s="17"/>
      <c r="F18" s="18"/>
      <c r="G18" s="17"/>
      <c r="H18" s="18"/>
      <c r="I18" s="22"/>
      <c r="J18" s="23"/>
      <c r="K18" s="17"/>
      <c r="L18" s="18"/>
      <c r="M18" s="22"/>
      <c r="N18" s="23"/>
      <c r="O18" s="17"/>
      <c r="P18" s="18"/>
      <c r="Q18" s="17"/>
      <c r="R18" s="18"/>
      <c r="S18" s="17"/>
      <c r="T18" s="18"/>
      <c r="U18" s="9"/>
    </row>
    <row r="19" spans="1:21" ht="15.75" thickBot="1" x14ac:dyDescent="0.3">
      <c r="A19" s="1"/>
      <c r="B19" s="5" t="s">
        <v>5</v>
      </c>
      <c r="C19" s="22"/>
      <c r="D19" s="23"/>
      <c r="E19" s="17"/>
      <c r="F19" s="18"/>
      <c r="G19" s="17"/>
      <c r="H19" s="18"/>
      <c r="I19" s="22"/>
      <c r="J19" s="23"/>
      <c r="K19" s="17"/>
      <c r="L19" s="18"/>
      <c r="M19" s="22"/>
      <c r="N19" s="23"/>
      <c r="O19" s="17"/>
      <c r="P19" s="18"/>
      <c r="Q19" s="17"/>
      <c r="R19" s="18"/>
      <c r="S19" s="17"/>
      <c r="T19" s="18"/>
      <c r="U19" s="9"/>
    </row>
    <row r="20" spans="1:21" ht="15.75" thickBot="1" x14ac:dyDescent="0.3">
      <c r="A20" s="2"/>
      <c r="B20" s="6" t="s">
        <v>5</v>
      </c>
      <c r="C20" s="22"/>
      <c r="D20" s="23"/>
      <c r="E20" s="19"/>
      <c r="F20" s="20"/>
      <c r="G20" s="19"/>
      <c r="H20" s="20"/>
      <c r="I20" s="22"/>
      <c r="J20" s="23"/>
      <c r="K20" s="19"/>
      <c r="L20" s="20"/>
      <c r="M20" s="22"/>
      <c r="N20" s="23"/>
      <c r="O20" s="19"/>
      <c r="P20" s="20"/>
      <c r="Q20" s="19"/>
      <c r="R20" s="20"/>
      <c r="S20" s="19"/>
      <c r="T20" s="20"/>
      <c r="U20" s="10"/>
    </row>
    <row r="21" spans="1:21" ht="15.75" thickBot="1" x14ac:dyDescent="0.3">
      <c r="A21" s="3" t="s">
        <v>14</v>
      </c>
      <c r="B21" s="4" t="s">
        <v>6</v>
      </c>
      <c r="C21" s="40">
        <f>SUM(D22:D26)</f>
        <v>0</v>
      </c>
      <c r="D21" s="41"/>
      <c r="E21" s="36">
        <f t="shared" ref="E21" si="18">SUM(F22:F26)</f>
        <v>0</v>
      </c>
      <c r="F21" s="37"/>
      <c r="G21" s="26">
        <f t="shared" ref="G21" si="19">SUM(H22:H26)</f>
        <v>0</v>
      </c>
      <c r="H21" s="27"/>
      <c r="I21" s="40">
        <f>SUM(J22:J26)</f>
        <v>0</v>
      </c>
      <c r="J21" s="41"/>
      <c r="K21" s="26">
        <f t="shared" ref="K21" si="20">SUM(L22:L26)</f>
        <v>0</v>
      </c>
      <c r="L21" s="27"/>
      <c r="M21" s="40">
        <f>SUM(N22:N26)</f>
        <v>0</v>
      </c>
      <c r="N21" s="41"/>
      <c r="O21" s="26">
        <f t="shared" ref="O21" si="21">SUM(P22:P26)</f>
        <v>0</v>
      </c>
      <c r="P21" s="27"/>
      <c r="Q21" s="26">
        <f t="shared" ref="Q21" si="22">SUM(R22:R26)</f>
        <v>0</v>
      </c>
      <c r="R21" s="27"/>
      <c r="S21" s="26">
        <f t="shared" ref="S21" si="23">SUM(T22:T26)</f>
        <v>0</v>
      </c>
      <c r="T21" s="27"/>
      <c r="U21" s="8">
        <f>SUM(C21:T21)</f>
        <v>0</v>
      </c>
    </row>
    <row r="22" spans="1:21" ht="15.75" thickBot="1" x14ac:dyDescent="0.3">
      <c r="A22" s="11">
        <f>A16+1</f>
        <v>3</v>
      </c>
      <c r="B22" s="5" t="s">
        <v>5</v>
      </c>
      <c r="C22" s="22"/>
      <c r="D22" s="23"/>
      <c r="E22" s="17"/>
      <c r="F22" s="18"/>
      <c r="G22" s="17"/>
      <c r="H22" s="18"/>
      <c r="I22" s="22"/>
      <c r="J22" s="23"/>
      <c r="K22" s="17"/>
      <c r="L22" s="18"/>
      <c r="M22" s="22"/>
      <c r="N22" s="23"/>
      <c r="O22" s="17"/>
      <c r="P22" s="18"/>
      <c r="Q22" s="17"/>
      <c r="R22" s="18"/>
      <c r="S22" s="17"/>
      <c r="T22" s="18"/>
      <c r="U22" s="9"/>
    </row>
    <row r="23" spans="1:21" ht="15.75" thickBot="1" x14ac:dyDescent="0.3">
      <c r="A23" s="11"/>
      <c r="B23" s="5" t="s">
        <v>5</v>
      </c>
      <c r="C23" s="22"/>
      <c r="D23" s="23"/>
      <c r="E23" s="17"/>
      <c r="F23" s="18"/>
      <c r="G23" s="17"/>
      <c r="H23" s="18"/>
      <c r="I23" s="22"/>
      <c r="J23" s="23"/>
      <c r="K23" s="17"/>
      <c r="L23" s="18"/>
      <c r="M23" s="22"/>
      <c r="N23" s="23"/>
      <c r="O23" s="17"/>
      <c r="P23" s="18"/>
      <c r="Q23" s="17"/>
      <c r="R23" s="18"/>
      <c r="S23" s="17"/>
      <c r="T23" s="18"/>
      <c r="U23" s="9"/>
    </row>
    <row r="24" spans="1:21" ht="15.75" thickBot="1" x14ac:dyDescent="0.3">
      <c r="A24" s="11"/>
      <c r="B24" s="5" t="s">
        <v>5</v>
      </c>
      <c r="C24" s="22"/>
      <c r="D24" s="23"/>
      <c r="E24" s="17"/>
      <c r="F24" s="18"/>
      <c r="G24" s="17"/>
      <c r="H24" s="18"/>
      <c r="I24" s="22"/>
      <c r="J24" s="23"/>
      <c r="K24" s="17"/>
      <c r="L24" s="18"/>
      <c r="M24" s="22"/>
      <c r="N24" s="23"/>
      <c r="O24" s="17"/>
      <c r="P24" s="18"/>
      <c r="Q24" s="17"/>
      <c r="R24" s="18"/>
      <c r="S24" s="17"/>
      <c r="T24" s="18"/>
      <c r="U24" s="9"/>
    </row>
    <row r="25" spans="1:21" ht="15.75" thickBot="1" x14ac:dyDescent="0.3">
      <c r="A25" s="1"/>
      <c r="B25" s="5" t="s">
        <v>5</v>
      </c>
      <c r="C25" s="22"/>
      <c r="D25" s="23"/>
      <c r="E25" s="17"/>
      <c r="F25" s="18"/>
      <c r="G25" s="17"/>
      <c r="H25" s="18"/>
      <c r="I25" s="22"/>
      <c r="J25" s="23"/>
      <c r="K25" s="17"/>
      <c r="L25" s="18"/>
      <c r="M25" s="22"/>
      <c r="N25" s="23"/>
      <c r="O25" s="17"/>
      <c r="P25" s="18"/>
      <c r="Q25" s="17"/>
      <c r="R25" s="18"/>
      <c r="S25" s="17"/>
      <c r="T25" s="18"/>
      <c r="U25" s="9"/>
    </row>
    <row r="26" spans="1:21" ht="15.75" thickBot="1" x14ac:dyDescent="0.3">
      <c r="A26" s="2"/>
      <c r="B26" s="6" t="s">
        <v>5</v>
      </c>
      <c r="C26" s="22"/>
      <c r="D26" s="23"/>
      <c r="E26" s="19"/>
      <c r="F26" s="20"/>
      <c r="G26" s="19"/>
      <c r="H26" s="20"/>
      <c r="I26" s="22"/>
      <c r="J26" s="23"/>
      <c r="K26" s="19"/>
      <c r="L26" s="20"/>
      <c r="M26" s="22"/>
      <c r="N26" s="23"/>
      <c r="O26" s="19"/>
      <c r="P26" s="20"/>
      <c r="Q26" s="19"/>
      <c r="R26" s="20"/>
      <c r="S26" s="19"/>
      <c r="T26" s="20"/>
      <c r="U26" s="10"/>
    </row>
    <row r="27" spans="1:21" ht="15.75" thickBot="1" x14ac:dyDescent="0.3">
      <c r="A27" s="3" t="s">
        <v>15</v>
      </c>
      <c r="B27" s="4" t="s">
        <v>6</v>
      </c>
      <c r="C27" s="40">
        <f>SUM(D28:D32)</f>
        <v>0</v>
      </c>
      <c r="D27" s="41"/>
      <c r="E27" s="36">
        <f t="shared" ref="E27" si="24">SUM(F28:F32)</f>
        <v>0</v>
      </c>
      <c r="F27" s="37"/>
      <c r="G27" s="26">
        <f t="shared" ref="G27" si="25">SUM(H28:H32)</f>
        <v>0</v>
      </c>
      <c r="H27" s="27"/>
      <c r="I27" s="40">
        <f>SUM(J28:J32)</f>
        <v>0</v>
      </c>
      <c r="J27" s="41"/>
      <c r="K27" s="26">
        <f t="shared" ref="K27" si="26">SUM(L28:L32)</f>
        <v>0</v>
      </c>
      <c r="L27" s="27"/>
      <c r="M27" s="40">
        <f>SUM(N28:N32)</f>
        <v>0</v>
      </c>
      <c r="N27" s="41"/>
      <c r="O27" s="26">
        <f t="shared" ref="O27" si="27">SUM(P28:P32)</f>
        <v>0</v>
      </c>
      <c r="P27" s="27"/>
      <c r="Q27" s="26">
        <f t="shared" ref="Q27" si="28">SUM(R28:R32)</f>
        <v>0</v>
      </c>
      <c r="R27" s="27"/>
      <c r="S27" s="26">
        <f t="shared" ref="S27" si="29">SUM(T28:T32)</f>
        <v>0</v>
      </c>
      <c r="T27" s="27"/>
      <c r="U27" s="8">
        <f>SUM(C27:T27)</f>
        <v>0</v>
      </c>
    </row>
    <row r="28" spans="1:21" ht="15.75" thickBot="1" x14ac:dyDescent="0.3">
      <c r="A28" s="11">
        <f>A22+1</f>
        <v>4</v>
      </c>
      <c r="B28" s="5" t="s">
        <v>5</v>
      </c>
      <c r="C28" s="22"/>
      <c r="D28" s="23"/>
      <c r="E28" s="17"/>
      <c r="F28" s="18"/>
      <c r="G28" s="17"/>
      <c r="H28" s="18"/>
      <c r="I28" s="22"/>
      <c r="J28" s="23"/>
      <c r="K28" s="17"/>
      <c r="L28" s="18"/>
      <c r="M28" s="22"/>
      <c r="N28" s="23"/>
      <c r="O28" s="17"/>
      <c r="P28" s="18"/>
      <c r="Q28" s="17"/>
      <c r="R28" s="18"/>
      <c r="S28" s="17"/>
      <c r="T28" s="18"/>
      <c r="U28" s="9"/>
    </row>
    <row r="29" spans="1:21" ht="15.75" thickBot="1" x14ac:dyDescent="0.3">
      <c r="A29" s="11"/>
      <c r="B29" s="5" t="s">
        <v>5</v>
      </c>
      <c r="C29" s="22"/>
      <c r="D29" s="23"/>
      <c r="E29" s="17"/>
      <c r="F29" s="18"/>
      <c r="G29" s="17"/>
      <c r="H29" s="18"/>
      <c r="I29" s="22"/>
      <c r="J29" s="23"/>
      <c r="K29" s="17"/>
      <c r="L29" s="18"/>
      <c r="M29" s="22"/>
      <c r="N29" s="23"/>
      <c r="O29" s="17"/>
      <c r="P29" s="18"/>
      <c r="Q29" s="17"/>
      <c r="R29" s="18"/>
      <c r="S29" s="17"/>
      <c r="T29" s="18"/>
      <c r="U29" s="9"/>
    </row>
    <row r="30" spans="1:21" ht="15.75" thickBot="1" x14ac:dyDescent="0.3">
      <c r="A30" s="11"/>
      <c r="B30" s="5" t="s">
        <v>5</v>
      </c>
      <c r="C30" s="22"/>
      <c r="D30" s="23"/>
      <c r="E30" s="17"/>
      <c r="F30" s="18"/>
      <c r="G30" s="17"/>
      <c r="H30" s="18"/>
      <c r="I30" s="22"/>
      <c r="J30" s="23"/>
      <c r="K30" s="17"/>
      <c r="L30" s="18"/>
      <c r="M30" s="22"/>
      <c r="N30" s="23"/>
      <c r="O30" s="17"/>
      <c r="P30" s="18"/>
      <c r="Q30" s="17"/>
      <c r="R30" s="18"/>
      <c r="S30" s="17"/>
      <c r="T30" s="18"/>
      <c r="U30" s="9"/>
    </row>
    <row r="31" spans="1:21" ht="15.75" thickBot="1" x14ac:dyDescent="0.3">
      <c r="A31" s="1"/>
      <c r="B31" s="5" t="s">
        <v>5</v>
      </c>
      <c r="C31" s="22"/>
      <c r="D31" s="23"/>
      <c r="E31" s="17"/>
      <c r="F31" s="18"/>
      <c r="G31" s="17"/>
      <c r="H31" s="18"/>
      <c r="I31" s="22"/>
      <c r="J31" s="23"/>
      <c r="K31" s="17"/>
      <c r="L31" s="18"/>
      <c r="M31" s="22"/>
      <c r="N31" s="23"/>
      <c r="O31" s="17"/>
      <c r="P31" s="18"/>
      <c r="Q31" s="17"/>
      <c r="R31" s="18"/>
      <c r="S31" s="17"/>
      <c r="T31" s="18"/>
      <c r="U31" s="9"/>
    </row>
    <row r="32" spans="1:21" ht="15.75" thickBot="1" x14ac:dyDescent="0.3">
      <c r="A32" s="2"/>
      <c r="B32" s="6" t="s">
        <v>5</v>
      </c>
      <c r="C32" s="22"/>
      <c r="D32" s="23"/>
      <c r="E32" s="19"/>
      <c r="F32" s="20"/>
      <c r="G32" s="19"/>
      <c r="H32" s="20"/>
      <c r="I32" s="22"/>
      <c r="J32" s="23"/>
      <c r="K32" s="19"/>
      <c r="L32" s="20"/>
      <c r="M32" s="22"/>
      <c r="N32" s="23"/>
      <c r="O32" s="19"/>
      <c r="P32" s="20"/>
      <c r="Q32" s="19"/>
      <c r="R32" s="20"/>
      <c r="S32" s="19"/>
      <c r="T32" s="20"/>
      <c r="U32" s="10"/>
    </row>
    <row r="33" spans="1:21" ht="15.75" thickBot="1" x14ac:dyDescent="0.3">
      <c r="A33" s="3" t="s">
        <v>16</v>
      </c>
      <c r="B33" s="4" t="s">
        <v>6</v>
      </c>
      <c r="C33" s="40">
        <f>SUM(D34:D38)</f>
        <v>0</v>
      </c>
      <c r="D33" s="41"/>
      <c r="E33" s="36">
        <f t="shared" ref="E33" si="30">SUM(F34:F38)</f>
        <v>0</v>
      </c>
      <c r="F33" s="37"/>
      <c r="G33" s="26">
        <f t="shared" ref="G33" si="31">SUM(H34:H38)</f>
        <v>0</v>
      </c>
      <c r="H33" s="27"/>
      <c r="I33" s="40">
        <f>SUM(J34:J38)</f>
        <v>0</v>
      </c>
      <c r="J33" s="41"/>
      <c r="K33" s="26">
        <f t="shared" ref="K33" si="32">SUM(L34:L38)</f>
        <v>0</v>
      </c>
      <c r="L33" s="27"/>
      <c r="M33" s="40">
        <f>SUM(N34:N38)</f>
        <v>0</v>
      </c>
      <c r="N33" s="41"/>
      <c r="O33" s="26">
        <f t="shared" ref="O33" si="33">SUM(P34:P38)</f>
        <v>0</v>
      </c>
      <c r="P33" s="27"/>
      <c r="Q33" s="26">
        <f t="shared" ref="Q33" si="34">SUM(R34:R38)</f>
        <v>0</v>
      </c>
      <c r="R33" s="27"/>
      <c r="S33" s="26">
        <f t="shared" ref="S33" si="35">SUM(T34:T38)</f>
        <v>0</v>
      </c>
      <c r="T33" s="27"/>
      <c r="U33" s="8">
        <f>SUM(C33:T33)</f>
        <v>0</v>
      </c>
    </row>
    <row r="34" spans="1:21" ht="15.75" thickBot="1" x14ac:dyDescent="0.3">
      <c r="A34" s="11">
        <f>A28+1</f>
        <v>5</v>
      </c>
      <c r="B34" s="5" t="s">
        <v>5</v>
      </c>
      <c r="C34" s="22"/>
      <c r="D34" s="23"/>
      <c r="E34" s="17"/>
      <c r="F34" s="18"/>
      <c r="G34" s="17"/>
      <c r="H34" s="18"/>
      <c r="I34" s="22"/>
      <c r="J34" s="23"/>
      <c r="K34" s="17"/>
      <c r="L34" s="18"/>
      <c r="M34" s="22"/>
      <c r="N34" s="23"/>
      <c r="O34" s="17"/>
      <c r="P34" s="18"/>
      <c r="Q34" s="17"/>
      <c r="R34" s="18"/>
      <c r="S34" s="17"/>
      <c r="T34" s="18"/>
      <c r="U34" s="9"/>
    </row>
    <row r="35" spans="1:21" ht="15.75" thickBot="1" x14ac:dyDescent="0.3">
      <c r="A35" s="11"/>
      <c r="B35" s="5" t="s">
        <v>5</v>
      </c>
      <c r="C35" s="22"/>
      <c r="D35" s="23"/>
      <c r="E35" s="17"/>
      <c r="F35" s="18"/>
      <c r="G35" s="17"/>
      <c r="H35" s="18"/>
      <c r="I35" s="22"/>
      <c r="J35" s="23"/>
      <c r="K35" s="17"/>
      <c r="L35" s="18"/>
      <c r="M35" s="22"/>
      <c r="N35" s="23"/>
      <c r="O35" s="17"/>
      <c r="P35" s="18"/>
      <c r="Q35" s="17"/>
      <c r="R35" s="18"/>
      <c r="S35" s="17"/>
      <c r="T35" s="18"/>
      <c r="U35" s="9"/>
    </row>
    <row r="36" spans="1:21" ht="15.75" thickBot="1" x14ac:dyDescent="0.3">
      <c r="A36" s="11"/>
      <c r="B36" s="5" t="s">
        <v>5</v>
      </c>
      <c r="C36" s="22"/>
      <c r="D36" s="23"/>
      <c r="E36" s="17"/>
      <c r="F36" s="18"/>
      <c r="G36" s="17"/>
      <c r="H36" s="18"/>
      <c r="I36" s="22"/>
      <c r="J36" s="23"/>
      <c r="K36" s="17"/>
      <c r="L36" s="18"/>
      <c r="M36" s="22"/>
      <c r="N36" s="23"/>
      <c r="O36" s="17"/>
      <c r="P36" s="18"/>
      <c r="Q36" s="17"/>
      <c r="R36" s="18"/>
      <c r="S36" s="17"/>
      <c r="T36" s="18"/>
      <c r="U36" s="9"/>
    </row>
    <row r="37" spans="1:21" ht="15.75" thickBot="1" x14ac:dyDescent="0.3">
      <c r="A37" s="1"/>
      <c r="B37" s="5" t="s">
        <v>5</v>
      </c>
      <c r="C37" s="22"/>
      <c r="D37" s="23"/>
      <c r="E37" s="17"/>
      <c r="F37" s="18"/>
      <c r="G37" s="17"/>
      <c r="H37" s="18"/>
      <c r="I37" s="22"/>
      <c r="J37" s="23"/>
      <c r="K37" s="17"/>
      <c r="L37" s="18"/>
      <c r="M37" s="22"/>
      <c r="N37" s="23"/>
      <c r="O37" s="17"/>
      <c r="P37" s="18"/>
      <c r="Q37" s="17"/>
      <c r="R37" s="18"/>
      <c r="S37" s="17"/>
      <c r="T37" s="18"/>
      <c r="U37" s="9"/>
    </row>
    <row r="38" spans="1:21" ht="15.75" thickBot="1" x14ac:dyDescent="0.3">
      <c r="A38" s="2"/>
      <c r="B38" s="6" t="s">
        <v>5</v>
      </c>
      <c r="C38" s="22"/>
      <c r="D38" s="23"/>
      <c r="E38" s="19"/>
      <c r="F38" s="20"/>
      <c r="G38" s="19"/>
      <c r="H38" s="20"/>
      <c r="I38" s="22"/>
      <c r="J38" s="23"/>
      <c r="K38" s="19"/>
      <c r="L38" s="20"/>
      <c r="M38" s="22"/>
      <c r="N38" s="23"/>
      <c r="O38" s="19"/>
      <c r="P38" s="20"/>
      <c r="Q38" s="19"/>
      <c r="R38" s="20"/>
      <c r="S38" s="19"/>
      <c r="T38" s="20"/>
      <c r="U38" s="10"/>
    </row>
    <row r="39" spans="1:21" ht="15.75" thickBot="1" x14ac:dyDescent="0.3">
      <c r="A39" s="3" t="s">
        <v>26</v>
      </c>
      <c r="B39" s="4" t="s">
        <v>6</v>
      </c>
      <c r="C39" s="40">
        <f>SUM(D40:D44)</f>
        <v>0</v>
      </c>
      <c r="D39" s="41"/>
      <c r="E39" s="36">
        <f t="shared" ref="E39" si="36">SUM(F40:F44)</f>
        <v>0</v>
      </c>
      <c r="F39" s="37"/>
      <c r="G39" s="26">
        <f t="shared" ref="G39" si="37">SUM(H40:H44)</f>
        <v>0</v>
      </c>
      <c r="H39" s="27"/>
      <c r="I39" s="40">
        <f>SUM(J40:J44)</f>
        <v>0</v>
      </c>
      <c r="J39" s="41"/>
      <c r="K39" s="26">
        <f t="shared" ref="K39" si="38">SUM(L40:L44)</f>
        <v>0</v>
      </c>
      <c r="L39" s="27"/>
      <c r="M39" s="40">
        <f>SUM(N40:N44)</f>
        <v>0</v>
      </c>
      <c r="N39" s="41"/>
      <c r="O39" s="26">
        <f t="shared" ref="O39" si="39">SUM(P40:P44)</f>
        <v>0</v>
      </c>
      <c r="P39" s="27"/>
      <c r="Q39" s="26">
        <f t="shared" ref="Q39" si="40">SUM(R40:R44)</f>
        <v>0</v>
      </c>
      <c r="R39" s="27"/>
      <c r="S39" s="26">
        <f t="shared" ref="S39" si="41">SUM(T40:T44)</f>
        <v>0</v>
      </c>
      <c r="T39" s="27"/>
      <c r="U39" s="8">
        <f>SUM(C39:T39)</f>
        <v>0</v>
      </c>
    </row>
    <row r="40" spans="1:21" ht="15.75" thickBot="1" x14ac:dyDescent="0.3">
      <c r="A40" s="11">
        <f>A34+1</f>
        <v>6</v>
      </c>
      <c r="B40" s="5" t="s">
        <v>5</v>
      </c>
      <c r="C40" s="22"/>
      <c r="D40" s="23"/>
      <c r="E40" s="17"/>
      <c r="F40" s="18"/>
      <c r="G40" s="17"/>
      <c r="H40" s="18"/>
      <c r="I40" s="22"/>
      <c r="J40" s="23"/>
      <c r="K40" s="17"/>
      <c r="L40" s="18"/>
      <c r="M40" s="22"/>
      <c r="N40" s="23"/>
      <c r="O40" s="17"/>
      <c r="P40" s="18"/>
      <c r="Q40" s="17"/>
      <c r="R40" s="18"/>
      <c r="S40" s="17"/>
      <c r="T40" s="18"/>
      <c r="U40" s="9"/>
    </row>
    <row r="41" spans="1:21" ht="15.75" thickBot="1" x14ac:dyDescent="0.3">
      <c r="A41" s="11"/>
      <c r="B41" s="5" t="s">
        <v>5</v>
      </c>
      <c r="C41" s="22"/>
      <c r="D41" s="23"/>
      <c r="E41" s="17"/>
      <c r="F41" s="18"/>
      <c r="G41" s="17"/>
      <c r="H41" s="18"/>
      <c r="I41" s="22"/>
      <c r="J41" s="23"/>
      <c r="K41" s="17"/>
      <c r="L41" s="18"/>
      <c r="M41" s="22"/>
      <c r="N41" s="23"/>
      <c r="O41" s="17"/>
      <c r="P41" s="18"/>
      <c r="Q41" s="17"/>
      <c r="R41" s="18"/>
      <c r="S41" s="17"/>
      <c r="T41" s="18"/>
      <c r="U41" s="9"/>
    </row>
    <row r="42" spans="1:21" ht="15.75" thickBot="1" x14ac:dyDescent="0.3">
      <c r="A42" s="11"/>
      <c r="B42" s="5" t="s">
        <v>5</v>
      </c>
      <c r="C42" s="22"/>
      <c r="D42" s="23"/>
      <c r="E42" s="17"/>
      <c r="F42" s="18"/>
      <c r="G42" s="17"/>
      <c r="H42" s="18"/>
      <c r="I42" s="22"/>
      <c r="J42" s="23"/>
      <c r="K42" s="17"/>
      <c r="L42" s="18"/>
      <c r="M42" s="22"/>
      <c r="N42" s="23"/>
      <c r="O42" s="17"/>
      <c r="P42" s="18"/>
      <c r="Q42" s="17"/>
      <c r="R42" s="18"/>
      <c r="S42" s="17"/>
      <c r="T42" s="18"/>
      <c r="U42" s="9"/>
    </row>
    <row r="43" spans="1:21" ht="15.75" thickBot="1" x14ac:dyDescent="0.3">
      <c r="A43" s="1"/>
      <c r="B43" s="5" t="s">
        <v>5</v>
      </c>
      <c r="C43" s="22"/>
      <c r="D43" s="23"/>
      <c r="E43" s="17"/>
      <c r="F43" s="18"/>
      <c r="G43" s="17"/>
      <c r="H43" s="18"/>
      <c r="I43" s="22"/>
      <c r="J43" s="23"/>
      <c r="K43" s="17"/>
      <c r="L43" s="18"/>
      <c r="M43" s="22"/>
      <c r="N43" s="23"/>
      <c r="O43" s="17"/>
      <c r="P43" s="18"/>
      <c r="Q43" s="17"/>
      <c r="R43" s="18"/>
      <c r="S43" s="17"/>
      <c r="T43" s="18"/>
      <c r="U43" s="9"/>
    </row>
    <row r="44" spans="1:21" ht="15.75" thickBot="1" x14ac:dyDescent="0.3">
      <c r="A44" s="2"/>
      <c r="B44" s="6" t="s">
        <v>5</v>
      </c>
      <c r="C44" s="22"/>
      <c r="D44" s="23"/>
      <c r="E44" s="19"/>
      <c r="F44" s="20"/>
      <c r="G44" s="19"/>
      <c r="H44" s="20"/>
      <c r="I44" s="22"/>
      <c r="J44" s="23"/>
      <c r="K44" s="19"/>
      <c r="L44" s="20"/>
      <c r="M44" s="22"/>
      <c r="N44" s="23"/>
      <c r="O44" s="19"/>
      <c r="P44" s="20"/>
      <c r="Q44" s="19"/>
      <c r="R44" s="20"/>
      <c r="S44" s="19"/>
      <c r="T44" s="20"/>
      <c r="U44" s="10"/>
    </row>
    <row r="45" spans="1:21" ht="15.75" thickBot="1" x14ac:dyDescent="0.3">
      <c r="D45">
        <f>SUM(C3+C9+C15+C21+C27+C33+C39)</f>
        <v>0</v>
      </c>
      <c r="F45">
        <f>SUM(E3+E9+E15+E21+E27+E33+E39)</f>
        <v>0</v>
      </c>
      <c r="H45">
        <f>SUM(G3+G9+G15+G21+G27+G33+G39)</f>
        <v>0</v>
      </c>
      <c r="J45">
        <f>SUM(I3+I9+I15+I21+I27+I33+I39)</f>
        <v>0</v>
      </c>
      <c r="L45">
        <f>SUM(K3+K9+K15+K21+K27+K33+K39)</f>
        <v>0</v>
      </c>
      <c r="N45">
        <f>SUM(M3+M9+M15+M21+M27+M33+M39)</f>
        <v>0</v>
      </c>
      <c r="P45">
        <f>SUM(O3+O9+O15+O21+O27+O33+O39)</f>
        <v>0</v>
      </c>
      <c r="R45">
        <f>SUM(Q3+Q9+Q15+Q21+Q27+Q33+Q39)</f>
        <v>0</v>
      </c>
      <c r="T45">
        <f>SUM(S3+S9+S15+S21+S27+S33+S39)</f>
        <v>0</v>
      </c>
      <c r="U45" s="7">
        <f>SUM(U3:U44)</f>
        <v>0</v>
      </c>
    </row>
    <row r="46" spans="1:21" ht="31.5" x14ac:dyDescent="0.5">
      <c r="B46" s="12" t="s">
        <v>28</v>
      </c>
      <c r="C46" s="13"/>
      <c r="D46" s="13"/>
      <c r="E46" s="13"/>
      <c r="F46" s="13"/>
      <c r="G46" s="13"/>
    </row>
  </sheetData>
  <sheetProtection sheet="1" objects="1" scenarios="1" selectLockedCells="1"/>
  <mergeCells count="81">
    <mergeCell ref="C39:D39"/>
    <mergeCell ref="E39:F39"/>
    <mergeCell ref="G39:H39"/>
    <mergeCell ref="I39:J39"/>
    <mergeCell ref="K39:L39"/>
    <mergeCell ref="M33:N33"/>
    <mergeCell ref="O33:P33"/>
    <mergeCell ref="Q33:R33"/>
    <mergeCell ref="S33:T33"/>
    <mergeCell ref="O39:P39"/>
    <mergeCell ref="Q39:R39"/>
    <mergeCell ref="S39:T39"/>
    <mergeCell ref="M39:N39"/>
    <mergeCell ref="C33:D33"/>
    <mergeCell ref="E33:F33"/>
    <mergeCell ref="G33:H33"/>
    <mergeCell ref="I33:J33"/>
    <mergeCell ref="K33:L33"/>
    <mergeCell ref="Q21:R21"/>
    <mergeCell ref="S21:T21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M21:N21"/>
    <mergeCell ref="O21:P21"/>
    <mergeCell ref="C15:D15"/>
    <mergeCell ref="E15:F15"/>
    <mergeCell ref="G15:H15"/>
    <mergeCell ref="I15:J15"/>
    <mergeCell ref="K15:L15"/>
    <mergeCell ref="M15:N15"/>
    <mergeCell ref="C21:D21"/>
    <mergeCell ref="E21:F21"/>
    <mergeCell ref="G21:H21"/>
    <mergeCell ref="I21:J21"/>
    <mergeCell ref="K21:L21"/>
    <mergeCell ref="M9:N9"/>
    <mergeCell ref="O9:P9"/>
    <mergeCell ref="Q9:R9"/>
    <mergeCell ref="S9:T9"/>
    <mergeCell ref="O15:P15"/>
    <mergeCell ref="Q15:R15"/>
    <mergeCell ref="S15:T15"/>
    <mergeCell ref="C9:D9"/>
    <mergeCell ref="E9:F9"/>
    <mergeCell ref="G9:H9"/>
    <mergeCell ref="I9:J9"/>
    <mergeCell ref="K9:L9"/>
    <mergeCell ref="Q2:R2"/>
    <mergeCell ref="S2:T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O1:P1"/>
    <mergeCell ref="Q1:R1"/>
    <mergeCell ref="S1:T1"/>
    <mergeCell ref="C2:D2"/>
    <mergeCell ref="E2:F2"/>
    <mergeCell ref="G2:H2"/>
    <mergeCell ref="I2:J2"/>
    <mergeCell ref="K2:L2"/>
    <mergeCell ref="M2:N2"/>
    <mergeCell ref="O2:P2"/>
    <mergeCell ref="C1:D1"/>
    <mergeCell ref="E1:F1"/>
    <mergeCell ref="G1:H1"/>
    <mergeCell ref="I1:J1"/>
    <mergeCell ref="K1:L1"/>
    <mergeCell ref="M1:N1"/>
  </mergeCells>
  <pageMargins left="0.2" right="0.2" top="0.2" bottom="0.2" header="0.3" footer="0.3"/>
  <pageSetup scale="65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zoomScale="70" zoomScaleNormal="70" workbookViewId="0">
      <selection activeCell="E4" sqref="E4"/>
    </sheetView>
  </sheetViews>
  <sheetFormatPr defaultRowHeight="15" x14ac:dyDescent="0.25"/>
  <cols>
    <col min="1" max="1" width="12.140625" bestFit="1" customWidth="1"/>
    <col min="2" max="2" width="19.85546875" customWidth="1"/>
    <col min="3" max="3" width="20.7109375" hidden="1" customWidth="1"/>
    <col min="4" max="4" width="10.7109375" hidden="1" customWidth="1"/>
    <col min="5" max="5" width="20.7109375" customWidth="1"/>
    <col min="6" max="6" width="10.7109375" customWidth="1"/>
    <col min="7" max="7" width="20.7109375" customWidth="1"/>
    <col min="8" max="8" width="10.7109375" customWidth="1"/>
    <col min="9" max="9" width="20.7109375" hidden="1" customWidth="1"/>
    <col min="10" max="10" width="10.7109375" hidden="1" customWidth="1"/>
    <col min="11" max="11" width="20.7109375" customWidth="1"/>
    <col min="12" max="12" width="10.7109375" customWidth="1"/>
    <col min="13" max="13" width="20.7109375" hidden="1" customWidth="1"/>
    <col min="14" max="14" width="10.7109375" hidden="1" customWidth="1"/>
    <col min="15" max="15" width="20.7109375" customWidth="1"/>
    <col min="16" max="16" width="10.7109375" customWidth="1"/>
    <col min="17" max="17" width="20.7109375" customWidth="1"/>
    <col min="18" max="18" width="10.7109375" customWidth="1"/>
    <col min="19" max="19" width="20.7109375" hidden="1" customWidth="1"/>
    <col min="20" max="20" width="10.7109375" hidden="1" customWidth="1"/>
  </cols>
  <sheetData>
    <row r="1" spans="1:21" ht="46.5" x14ac:dyDescent="0.7">
      <c r="A1" s="16" t="s">
        <v>19</v>
      </c>
      <c r="C1" s="32">
        <v>5432</v>
      </c>
      <c r="D1" s="33"/>
      <c r="E1" s="32">
        <v>5403</v>
      </c>
      <c r="F1" s="33"/>
      <c r="G1" s="32">
        <v>5205</v>
      </c>
      <c r="H1" s="33"/>
      <c r="I1" s="32">
        <v>5201</v>
      </c>
      <c r="J1" s="33"/>
      <c r="K1" s="32">
        <v>5482</v>
      </c>
      <c r="L1" s="33"/>
      <c r="M1" s="32">
        <v>5474</v>
      </c>
      <c r="N1" s="33"/>
      <c r="O1" s="32">
        <v>5187</v>
      </c>
      <c r="P1" s="33"/>
      <c r="Q1" s="32">
        <v>5348</v>
      </c>
      <c r="R1" s="33"/>
      <c r="S1" s="32">
        <v>8810</v>
      </c>
      <c r="T1" s="33"/>
    </row>
    <row r="2" spans="1:21" ht="15.75" thickBot="1" x14ac:dyDescent="0.3">
      <c r="A2">
        <v>24</v>
      </c>
      <c r="B2" t="s">
        <v>4</v>
      </c>
      <c r="C2" s="34" t="s">
        <v>7</v>
      </c>
      <c r="D2" s="35"/>
      <c r="E2" s="34" t="s">
        <v>8</v>
      </c>
      <c r="F2" s="35"/>
      <c r="G2" s="34" t="s">
        <v>9</v>
      </c>
      <c r="H2" s="35"/>
      <c r="I2" s="34" t="s">
        <v>10</v>
      </c>
      <c r="J2" s="35"/>
      <c r="K2" s="34" t="s">
        <v>0</v>
      </c>
      <c r="L2" s="35"/>
      <c r="M2" s="34" t="s">
        <v>1</v>
      </c>
      <c r="N2" s="35"/>
      <c r="O2" s="34" t="s">
        <v>2</v>
      </c>
      <c r="P2" s="35"/>
      <c r="Q2" s="34" t="s">
        <v>3</v>
      </c>
      <c r="R2" s="35"/>
      <c r="S2" s="34" t="s">
        <v>33</v>
      </c>
      <c r="T2" s="35"/>
      <c r="U2" t="s">
        <v>11</v>
      </c>
    </row>
    <row r="3" spans="1:21" ht="15.75" thickBot="1" x14ac:dyDescent="0.3">
      <c r="A3" s="3" t="s">
        <v>25</v>
      </c>
      <c r="B3" s="4" t="s">
        <v>6</v>
      </c>
      <c r="C3" s="40">
        <f>SUM(D4:D8)</f>
        <v>0</v>
      </c>
      <c r="D3" s="41"/>
      <c r="E3" s="36">
        <f t="shared" ref="E3" si="0">SUM(F4:F8)</f>
        <v>0</v>
      </c>
      <c r="F3" s="37"/>
      <c r="G3" s="26">
        <f t="shared" ref="G3" si="1">SUM(H4:H8)</f>
        <v>0</v>
      </c>
      <c r="H3" s="27"/>
      <c r="I3" s="40">
        <f>SUM(J4:J8)</f>
        <v>0</v>
      </c>
      <c r="J3" s="41"/>
      <c r="K3" s="26">
        <f t="shared" ref="K3" si="2">SUM(L4:L8)</f>
        <v>0</v>
      </c>
      <c r="L3" s="27"/>
      <c r="M3" s="40">
        <f>SUM(N4:N8)</f>
        <v>0</v>
      </c>
      <c r="N3" s="41"/>
      <c r="O3" s="26">
        <f t="shared" ref="O3" si="3">SUM(P4:P8)</f>
        <v>0</v>
      </c>
      <c r="P3" s="27"/>
      <c r="Q3" s="26">
        <f t="shared" ref="Q3" si="4">SUM(R4:R8)</f>
        <v>0</v>
      </c>
      <c r="R3" s="27"/>
      <c r="S3" s="26">
        <f t="shared" ref="S3" si="5">SUM(T4:T8)</f>
        <v>0</v>
      </c>
      <c r="T3" s="27"/>
      <c r="U3" s="8">
        <f>SUM(C3:T3)</f>
        <v>0</v>
      </c>
    </row>
    <row r="4" spans="1:21" ht="15.75" thickBot="1" x14ac:dyDescent="0.3">
      <c r="A4" s="11">
        <f>Recap!B1</f>
        <v>0</v>
      </c>
      <c r="B4" s="5" t="s">
        <v>5</v>
      </c>
      <c r="C4" s="22"/>
      <c r="D4" s="23"/>
      <c r="E4" s="17"/>
      <c r="F4" s="18"/>
      <c r="G4" s="17"/>
      <c r="H4" s="18"/>
      <c r="I4" s="22"/>
      <c r="J4" s="23"/>
      <c r="K4" s="17"/>
      <c r="L4" s="18"/>
      <c r="M4" s="22"/>
      <c r="N4" s="23"/>
      <c r="O4" s="17"/>
      <c r="P4" s="18"/>
      <c r="Q4" s="17"/>
      <c r="R4" s="18"/>
      <c r="S4" s="17"/>
      <c r="T4" s="18"/>
      <c r="U4" s="9"/>
    </row>
    <row r="5" spans="1:21" ht="15.75" thickBot="1" x14ac:dyDescent="0.3">
      <c r="A5" s="11"/>
      <c r="B5" s="5" t="s">
        <v>5</v>
      </c>
      <c r="C5" s="22"/>
      <c r="D5" s="23"/>
      <c r="E5" s="17"/>
      <c r="F5" s="18"/>
      <c r="G5" s="17"/>
      <c r="H5" s="18"/>
      <c r="I5" s="22"/>
      <c r="J5" s="23"/>
      <c r="K5" s="17"/>
      <c r="L5" s="18"/>
      <c r="M5" s="22"/>
      <c r="N5" s="23"/>
      <c r="O5" s="17"/>
      <c r="P5" s="18"/>
      <c r="Q5" s="17"/>
      <c r="R5" s="18"/>
      <c r="S5" s="17"/>
      <c r="T5" s="18"/>
      <c r="U5" s="9"/>
    </row>
    <row r="6" spans="1:21" ht="15.75" thickBot="1" x14ac:dyDescent="0.3">
      <c r="A6" s="11"/>
      <c r="B6" s="5" t="s">
        <v>5</v>
      </c>
      <c r="C6" s="22"/>
      <c r="D6" s="23"/>
      <c r="E6" s="17"/>
      <c r="F6" s="18"/>
      <c r="G6" s="17"/>
      <c r="H6" s="18"/>
      <c r="I6" s="22"/>
      <c r="J6" s="23"/>
      <c r="K6" s="17"/>
      <c r="L6" s="18"/>
      <c r="M6" s="22"/>
      <c r="N6" s="23"/>
      <c r="O6" s="17"/>
      <c r="P6" s="18"/>
      <c r="Q6" s="17"/>
      <c r="R6" s="18"/>
      <c r="S6" s="17"/>
      <c r="T6" s="18"/>
      <c r="U6" s="9"/>
    </row>
    <row r="7" spans="1:21" ht="15.75" thickBot="1" x14ac:dyDescent="0.3">
      <c r="A7" s="1"/>
      <c r="B7" s="5" t="s">
        <v>5</v>
      </c>
      <c r="C7" s="22"/>
      <c r="D7" s="23"/>
      <c r="E7" s="17"/>
      <c r="F7" s="18"/>
      <c r="G7" s="17"/>
      <c r="H7" s="18"/>
      <c r="I7" s="22"/>
      <c r="J7" s="23"/>
      <c r="K7" s="17"/>
      <c r="L7" s="18"/>
      <c r="M7" s="22"/>
      <c r="N7" s="23"/>
      <c r="O7" s="17"/>
      <c r="P7" s="18"/>
      <c r="Q7" s="17"/>
      <c r="R7" s="18"/>
      <c r="S7" s="17"/>
      <c r="T7" s="18"/>
      <c r="U7" s="9"/>
    </row>
    <row r="8" spans="1:21" ht="15.75" thickBot="1" x14ac:dyDescent="0.3">
      <c r="A8" s="2"/>
      <c r="B8" s="6" t="s">
        <v>5</v>
      </c>
      <c r="C8" s="22"/>
      <c r="D8" s="23"/>
      <c r="E8" s="19"/>
      <c r="F8" s="20"/>
      <c r="G8" s="19"/>
      <c r="H8" s="20"/>
      <c r="I8" s="22"/>
      <c r="J8" s="23"/>
      <c r="K8" s="19"/>
      <c r="L8" s="20"/>
      <c r="M8" s="22"/>
      <c r="N8" s="23"/>
      <c r="O8" s="19"/>
      <c r="P8" s="20"/>
      <c r="Q8" s="19"/>
      <c r="R8" s="20"/>
      <c r="S8" s="19"/>
      <c r="T8" s="20"/>
      <c r="U8" s="10"/>
    </row>
    <row r="9" spans="1:21" ht="15.75" thickBot="1" x14ac:dyDescent="0.3">
      <c r="A9" s="3" t="s">
        <v>12</v>
      </c>
      <c r="B9" s="4" t="s">
        <v>6</v>
      </c>
      <c r="C9" s="40">
        <f>SUM(D10:D14)</f>
        <v>0</v>
      </c>
      <c r="D9" s="41"/>
      <c r="E9" s="36">
        <f t="shared" ref="E9" si="6">SUM(F10:F14)</f>
        <v>0</v>
      </c>
      <c r="F9" s="37"/>
      <c r="G9" s="26">
        <f t="shared" ref="G9" si="7">SUM(H10:H14)</f>
        <v>0</v>
      </c>
      <c r="H9" s="27"/>
      <c r="I9" s="40">
        <f>SUM(J10:J14)</f>
        <v>0</v>
      </c>
      <c r="J9" s="41"/>
      <c r="K9" s="26">
        <f t="shared" ref="K9" si="8">SUM(L10:L14)</f>
        <v>0</v>
      </c>
      <c r="L9" s="27"/>
      <c r="M9" s="40">
        <f>SUM(N10:N14)</f>
        <v>0</v>
      </c>
      <c r="N9" s="41"/>
      <c r="O9" s="26">
        <f t="shared" ref="O9" si="9">SUM(P10:P14)</f>
        <v>0</v>
      </c>
      <c r="P9" s="27"/>
      <c r="Q9" s="26">
        <f t="shared" ref="Q9" si="10">SUM(R10:R14)</f>
        <v>0</v>
      </c>
      <c r="R9" s="27"/>
      <c r="S9" s="26">
        <f t="shared" ref="S9" si="11">SUM(T10:T14)</f>
        <v>0</v>
      </c>
      <c r="T9" s="27"/>
      <c r="U9" s="8">
        <f>SUM(C9:T9)</f>
        <v>0</v>
      </c>
    </row>
    <row r="10" spans="1:21" ht="15.75" thickBot="1" x14ac:dyDescent="0.3">
      <c r="A10" s="11">
        <f>A4+1</f>
        <v>1</v>
      </c>
      <c r="B10" s="5" t="s">
        <v>5</v>
      </c>
      <c r="C10" s="22"/>
      <c r="D10" s="23"/>
      <c r="E10" s="17"/>
      <c r="F10" s="18"/>
      <c r="G10" s="17"/>
      <c r="H10" s="18"/>
      <c r="I10" s="22"/>
      <c r="J10" s="23"/>
      <c r="K10" s="17"/>
      <c r="L10" s="18"/>
      <c r="M10" s="22"/>
      <c r="N10" s="23"/>
      <c r="O10" s="17"/>
      <c r="P10" s="18"/>
      <c r="Q10" s="17"/>
      <c r="R10" s="18"/>
      <c r="S10" s="17"/>
      <c r="T10" s="18"/>
      <c r="U10" s="9"/>
    </row>
    <row r="11" spans="1:21" ht="15.75" thickBot="1" x14ac:dyDescent="0.3">
      <c r="A11" s="11"/>
      <c r="B11" s="5" t="s">
        <v>5</v>
      </c>
      <c r="C11" s="22"/>
      <c r="D11" s="23"/>
      <c r="E11" s="17"/>
      <c r="F11" s="18"/>
      <c r="G11" s="17"/>
      <c r="H11" s="18"/>
      <c r="I11" s="22"/>
      <c r="J11" s="23"/>
      <c r="K11" s="17"/>
      <c r="L11" s="18"/>
      <c r="M11" s="22"/>
      <c r="N11" s="23"/>
      <c r="O11" s="17"/>
      <c r="P11" s="18"/>
      <c r="Q11" s="17"/>
      <c r="R11" s="18"/>
      <c r="S11" s="17"/>
      <c r="T11" s="18"/>
      <c r="U11" s="9"/>
    </row>
    <row r="12" spans="1:21" ht="15.75" thickBot="1" x14ac:dyDescent="0.3">
      <c r="A12" s="11"/>
      <c r="B12" s="5" t="s">
        <v>5</v>
      </c>
      <c r="C12" s="22"/>
      <c r="D12" s="23"/>
      <c r="E12" s="17"/>
      <c r="F12" s="18"/>
      <c r="G12" s="17"/>
      <c r="H12" s="18"/>
      <c r="I12" s="22"/>
      <c r="J12" s="23"/>
      <c r="K12" s="17"/>
      <c r="L12" s="18"/>
      <c r="M12" s="22"/>
      <c r="N12" s="23"/>
      <c r="O12" s="17"/>
      <c r="P12" s="18"/>
      <c r="Q12" s="17"/>
      <c r="R12" s="18"/>
      <c r="S12" s="17"/>
      <c r="T12" s="18"/>
      <c r="U12" s="9"/>
    </row>
    <row r="13" spans="1:21" ht="15.75" thickBot="1" x14ac:dyDescent="0.3">
      <c r="A13" s="1"/>
      <c r="B13" s="5" t="s">
        <v>5</v>
      </c>
      <c r="C13" s="22"/>
      <c r="D13" s="23"/>
      <c r="E13" s="17"/>
      <c r="F13" s="18"/>
      <c r="G13" s="17"/>
      <c r="H13" s="18"/>
      <c r="I13" s="22"/>
      <c r="J13" s="23"/>
      <c r="K13" s="17"/>
      <c r="L13" s="18"/>
      <c r="M13" s="22"/>
      <c r="N13" s="23"/>
      <c r="O13" s="17"/>
      <c r="P13" s="18"/>
      <c r="Q13" s="17"/>
      <c r="R13" s="18"/>
      <c r="S13" s="17"/>
      <c r="T13" s="18"/>
      <c r="U13" s="9"/>
    </row>
    <row r="14" spans="1:21" ht="15.75" thickBot="1" x14ac:dyDescent="0.3">
      <c r="A14" s="2"/>
      <c r="B14" s="6" t="s">
        <v>5</v>
      </c>
      <c r="C14" s="22"/>
      <c r="D14" s="23"/>
      <c r="E14" s="19"/>
      <c r="F14" s="20"/>
      <c r="G14" s="19"/>
      <c r="H14" s="20"/>
      <c r="I14" s="22"/>
      <c r="J14" s="23"/>
      <c r="K14" s="19"/>
      <c r="L14" s="20"/>
      <c r="M14" s="22"/>
      <c r="N14" s="23"/>
      <c r="O14" s="19"/>
      <c r="P14" s="20"/>
      <c r="Q14" s="19"/>
      <c r="R14" s="20"/>
      <c r="S14" s="19"/>
      <c r="T14" s="20"/>
      <c r="U14" s="10"/>
    </row>
    <row r="15" spans="1:21" ht="15.75" thickBot="1" x14ac:dyDescent="0.3">
      <c r="A15" s="3" t="s">
        <v>13</v>
      </c>
      <c r="B15" s="4" t="s">
        <v>6</v>
      </c>
      <c r="C15" s="40">
        <f>SUM(D16:D20)</f>
        <v>0</v>
      </c>
      <c r="D15" s="41"/>
      <c r="E15" s="36">
        <f t="shared" ref="E15" si="12">SUM(F16:F20)</f>
        <v>0</v>
      </c>
      <c r="F15" s="37"/>
      <c r="G15" s="26">
        <f t="shared" ref="G15" si="13">SUM(H16:H20)</f>
        <v>0</v>
      </c>
      <c r="H15" s="27"/>
      <c r="I15" s="40">
        <f>SUM(J16:J20)</f>
        <v>0</v>
      </c>
      <c r="J15" s="41"/>
      <c r="K15" s="26">
        <f t="shared" ref="K15" si="14">SUM(L16:L20)</f>
        <v>0</v>
      </c>
      <c r="L15" s="27"/>
      <c r="M15" s="40">
        <f>SUM(N16:N20)</f>
        <v>0</v>
      </c>
      <c r="N15" s="41"/>
      <c r="O15" s="26">
        <f t="shared" ref="O15" si="15">SUM(P16:P20)</f>
        <v>0</v>
      </c>
      <c r="P15" s="27"/>
      <c r="Q15" s="26">
        <f t="shared" ref="Q15" si="16">SUM(R16:R20)</f>
        <v>0</v>
      </c>
      <c r="R15" s="27"/>
      <c r="S15" s="26">
        <f t="shared" ref="S15" si="17">SUM(T16:T20)</f>
        <v>0</v>
      </c>
      <c r="T15" s="27"/>
      <c r="U15" s="8">
        <f>SUM(C15:T15)</f>
        <v>0</v>
      </c>
    </row>
    <row r="16" spans="1:21" ht="15.75" thickBot="1" x14ac:dyDescent="0.3">
      <c r="A16" s="11">
        <f>A10+1</f>
        <v>2</v>
      </c>
      <c r="B16" s="5" t="s">
        <v>5</v>
      </c>
      <c r="C16" s="22"/>
      <c r="D16" s="23"/>
      <c r="E16" s="17"/>
      <c r="F16" s="18"/>
      <c r="G16" s="17"/>
      <c r="H16" s="18"/>
      <c r="I16" s="22"/>
      <c r="J16" s="23"/>
      <c r="K16" s="17"/>
      <c r="L16" s="18"/>
      <c r="M16" s="22"/>
      <c r="N16" s="23"/>
      <c r="O16" s="17"/>
      <c r="P16" s="18"/>
      <c r="Q16" s="17"/>
      <c r="R16" s="18"/>
      <c r="S16" s="17"/>
      <c r="T16" s="18"/>
      <c r="U16" s="9"/>
    </row>
    <row r="17" spans="1:21" ht="15.75" thickBot="1" x14ac:dyDescent="0.3">
      <c r="A17" s="11"/>
      <c r="B17" s="5" t="s">
        <v>5</v>
      </c>
      <c r="C17" s="22"/>
      <c r="D17" s="23"/>
      <c r="E17" s="17"/>
      <c r="F17" s="18"/>
      <c r="G17" s="17"/>
      <c r="H17" s="18"/>
      <c r="I17" s="22"/>
      <c r="J17" s="23"/>
      <c r="K17" s="17"/>
      <c r="L17" s="18"/>
      <c r="M17" s="22"/>
      <c r="N17" s="23"/>
      <c r="O17" s="17"/>
      <c r="P17" s="18"/>
      <c r="Q17" s="17"/>
      <c r="R17" s="18"/>
      <c r="S17" s="17"/>
      <c r="T17" s="18"/>
      <c r="U17" s="9"/>
    </row>
    <row r="18" spans="1:21" ht="15.75" thickBot="1" x14ac:dyDescent="0.3">
      <c r="A18" s="11"/>
      <c r="B18" s="5" t="s">
        <v>5</v>
      </c>
      <c r="C18" s="22"/>
      <c r="D18" s="23"/>
      <c r="E18" s="17"/>
      <c r="F18" s="18"/>
      <c r="G18" s="17"/>
      <c r="H18" s="18"/>
      <c r="I18" s="22"/>
      <c r="J18" s="23"/>
      <c r="K18" s="17"/>
      <c r="L18" s="18"/>
      <c r="M18" s="22"/>
      <c r="N18" s="23"/>
      <c r="O18" s="17"/>
      <c r="P18" s="18"/>
      <c r="Q18" s="17"/>
      <c r="R18" s="18"/>
      <c r="S18" s="17"/>
      <c r="T18" s="18"/>
      <c r="U18" s="9"/>
    </row>
    <row r="19" spans="1:21" ht="15.75" thickBot="1" x14ac:dyDescent="0.3">
      <c r="A19" s="1"/>
      <c r="B19" s="5" t="s">
        <v>5</v>
      </c>
      <c r="C19" s="22"/>
      <c r="D19" s="23"/>
      <c r="E19" s="17"/>
      <c r="F19" s="18"/>
      <c r="G19" s="17"/>
      <c r="H19" s="18"/>
      <c r="I19" s="22"/>
      <c r="J19" s="23"/>
      <c r="K19" s="17"/>
      <c r="L19" s="18"/>
      <c r="M19" s="22"/>
      <c r="N19" s="23"/>
      <c r="O19" s="17"/>
      <c r="P19" s="18"/>
      <c r="Q19" s="17"/>
      <c r="R19" s="18"/>
      <c r="S19" s="17"/>
      <c r="T19" s="18"/>
      <c r="U19" s="9"/>
    </row>
    <row r="20" spans="1:21" ht="15.75" thickBot="1" x14ac:dyDescent="0.3">
      <c r="A20" s="2"/>
      <c r="B20" s="6" t="s">
        <v>5</v>
      </c>
      <c r="C20" s="22"/>
      <c r="D20" s="23"/>
      <c r="E20" s="19"/>
      <c r="F20" s="20"/>
      <c r="G20" s="19"/>
      <c r="H20" s="20"/>
      <c r="I20" s="22"/>
      <c r="J20" s="23"/>
      <c r="K20" s="19"/>
      <c r="L20" s="20"/>
      <c r="M20" s="22"/>
      <c r="N20" s="23"/>
      <c r="O20" s="19"/>
      <c r="P20" s="20"/>
      <c r="Q20" s="19"/>
      <c r="R20" s="20"/>
      <c r="S20" s="19"/>
      <c r="T20" s="20"/>
      <c r="U20" s="10"/>
    </row>
    <row r="21" spans="1:21" ht="15.75" thickBot="1" x14ac:dyDescent="0.3">
      <c r="A21" s="3" t="s">
        <v>14</v>
      </c>
      <c r="B21" s="4" t="s">
        <v>6</v>
      </c>
      <c r="C21" s="40">
        <f>SUM(D22:D26)</f>
        <v>0</v>
      </c>
      <c r="D21" s="41"/>
      <c r="E21" s="36">
        <f t="shared" ref="E21" si="18">SUM(F22:F26)</f>
        <v>0</v>
      </c>
      <c r="F21" s="37"/>
      <c r="G21" s="26">
        <f t="shared" ref="G21" si="19">SUM(H22:H26)</f>
        <v>0</v>
      </c>
      <c r="H21" s="27"/>
      <c r="I21" s="40">
        <f>SUM(J22:J26)</f>
        <v>0</v>
      </c>
      <c r="J21" s="41"/>
      <c r="K21" s="26">
        <f t="shared" ref="K21" si="20">SUM(L22:L26)</f>
        <v>0</v>
      </c>
      <c r="L21" s="27"/>
      <c r="M21" s="40">
        <f>SUM(N22:N26)</f>
        <v>0</v>
      </c>
      <c r="N21" s="41"/>
      <c r="O21" s="26">
        <f t="shared" ref="O21" si="21">SUM(P22:P26)</f>
        <v>0</v>
      </c>
      <c r="P21" s="27"/>
      <c r="Q21" s="26">
        <f t="shared" ref="Q21" si="22">SUM(R22:R26)</f>
        <v>0</v>
      </c>
      <c r="R21" s="27"/>
      <c r="S21" s="26">
        <f t="shared" ref="S21" si="23">SUM(T22:T26)</f>
        <v>0</v>
      </c>
      <c r="T21" s="27"/>
      <c r="U21" s="8">
        <f>SUM(C21:T21)</f>
        <v>0</v>
      </c>
    </row>
    <row r="22" spans="1:21" ht="15.75" thickBot="1" x14ac:dyDescent="0.3">
      <c r="A22" s="11">
        <f>A16+1</f>
        <v>3</v>
      </c>
      <c r="B22" s="5" t="s">
        <v>5</v>
      </c>
      <c r="C22" s="22"/>
      <c r="D22" s="23"/>
      <c r="E22" s="17"/>
      <c r="F22" s="18"/>
      <c r="G22" s="17"/>
      <c r="H22" s="18"/>
      <c r="I22" s="22"/>
      <c r="J22" s="23"/>
      <c r="K22" s="17"/>
      <c r="L22" s="18"/>
      <c r="M22" s="22"/>
      <c r="N22" s="23"/>
      <c r="O22" s="17"/>
      <c r="P22" s="18"/>
      <c r="Q22" s="17"/>
      <c r="R22" s="18"/>
      <c r="S22" s="17"/>
      <c r="T22" s="18"/>
      <c r="U22" s="9"/>
    </row>
    <row r="23" spans="1:21" ht="15.75" thickBot="1" x14ac:dyDescent="0.3">
      <c r="A23" s="11"/>
      <c r="B23" s="5" t="s">
        <v>5</v>
      </c>
      <c r="C23" s="22"/>
      <c r="D23" s="23"/>
      <c r="E23" s="17"/>
      <c r="F23" s="18"/>
      <c r="G23" s="17"/>
      <c r="H23" s="18"/>
      <c r="I23" s="22"/>
      <c r="J23" s="23"/>
      <c r="K23" s="17"/>
      <c r="L23" s="18"/>
      <c r="M23" s="22"/>
      <c r="N23" s="23"/>
      <c r="O23" s="17"/>
      <c r="P23" s="18"/>
      <c r="Q23" s="17"/>
      <c r="R23" s="18"/>
      <c r="S23" s="17"/>
      <c r="T23" s="18"/>
      <c r="U23" s="9"/>
    </row>
    <row r="24" spans="1:21" ht="15.75" thickBot="1" x14ac:dyDescent="0.3">
      <c r="A24" s="11"/>
      <c r="B24" s="5" t="s">
        <v>5</v>
      </c>
      <c r="C24" s="22"/>
      <c r="D24" s="23"/>
      <c r="E24" s="17"/>
      <c r="F24" s="18"/>
      <c r="G24" s="17"/>
      <c r="H24" s="18"/>
      <c r="I24" s="22"/>
      <c r="J24" s="23"/>
      <c r="K24" s="17"/>
      <c r="L24" s="18"/>
      <c r="M24" s="22"/>
      <c r="N24" s="23"/>
      <c r="O24" s="17"/>
      <c r="P24" s="18"/>
      <c r="Q24" s="17"/>
      <c r="R24" s="18"/>
      <c r="S24" s="17"/>
      <c r="T24" s="18"/>
      <c r="U24" s="9"/>
    </row>
    <row r="25" spans="1:21" ht="15.75" thickBot="1" x14ac:dyDescent="0.3">
      <c r="A25" s="1"/>
      <c r="B25" s="5" t="s">
        <v>5</v>
      </c>
      <c r="C25" s="22"/>
      <c r="D25" s="23"/>
      <c r="E25" s="17"/>
      <c r="F25" s="18"/>
      <c r="G25" s="17"/>
      <c r="H25" s="18"/>
      <c r="I25" s="22"/>
      <c r="J25" s="23"/>
      <c r="K25" s="17"/>
      <c r="L25" s="18"/>
      <c r="M25" s="22"/>
      <c r="N25" s="23"/>
      <c r="O25" s="17"/>
      <c r="P25" s="18"/>
      <c r="Q25" s="17"/>
      <c r="R25" s="18"/>
      <c r="S25" s="17"/>
      <c r="T25" s="18"/>
      <c r="U25" s="9"/>
    </row>
    <row r="26" spans="1:21" ht="15.75" thickBot="1" x14ac:dyDescent="0.3">
      <c r="A26" s="2"/>
      <c r="B26" s="6" t="s">
        <v>5</v>
      </c>
      <c r="C26" s="22"/>
      <c r="D26" s="23"/>
      <c r="E26" s="19"/>
      <c r="F26" s="20"/>
      <c r="G26" s="19"/>
      <c r="H26" s="20"/>
      <c r="I26" s="22"/>
      <c r="J26" s="23"/>
      <c r="K26" s="19"/>
      <c r="L26" s="20"/>
      <c r="M26" s="22"/>
      <c r="N26" s="23"/>
      <c r="O26" s="19"/>
      <c r="P26" s="20"/>
      <c r="Q26" s="19"/>
      <c r="R26" s="20"/>
      <c r="S26" s="19"/>
      <c r="T26" s="20"/>
      <c r="U26" s="10"/>
    </row>
    <row r="27" spans="1:21" ht="15.75" thickBot="1" x14ac:dyDescent="0.3">
      <c r="A27" s="3" t="s">
        <v>15</v>
      </c>
      <c r="B27" s="4" t="s">
        <v>6</v>
      </c>
      <c r="C27" s="40">
        <f>SUM(D28:D32)</f>
        <v>0</v>
      </c>
      <c r="D27" s="41"/>
      <c r="E27" s="36">
        <f t="shared" ref="E27" si="24">SUM(F28:F32)</f>
        <v>0</v>
      </c>
      <c r="F27" s="37"/>
      <c r="G27" s="26">
        <f t="shared" ref="G27" si="25">SUM(H28:H32)</f>
        <v>0</v>
      </c>
      <c r="H27" s="27"/>
      <c r="I27" s="40">
        <f>SUM(J28:J32)</f>
        <v>0</v>
      </c>
      <c r="J27" s="41"/>
      <c r="K27" s="26">
        <f t="shared" ref="K27" si="26">SUM(L28:L32)</f>
        <v>0</v>
      </c>
      <c r="L27" s="27"/>
      <c r="M27" s="40">
        <f>SUM(N28:N32)</f>
        <v>0</v>
      </c>
      <c r="N27" s="41"/>
      <c r="O27" s="26">
        <f t="shared" ref="O27" si="27">SUM(P28:P32)</f>
        <v>0</v>
      </c>
      <c r="P27" s="27"/>
      <c r="Q27" s="26">
        <f t="shared" ref="Q27" si="28">SUM(R28:R32)</f>
        <v>0</v>
      </c>
      <c r="R27" s="27"/>
      <c r="S27" s="26">
        <f t="shared" ref="S27" si="29">SUM(T28:T32)</f>
        <v>0</v>
      </c>
      <c r="T27" s="27"/>
      <c r="U27" s="8">
        <f>SUM(C27:T27)</f>
        <v>0</v>
      </c>
    </row>
    <row r="28" spans="1:21" ht="15.75" thickBot="1" x14ac:dyDescent="0.3">
      <c r="A28" s="11">
        <f>A22+1</f>
        <v>4</v>
      </c>
      <c r="B28" s="5" t="s">
        <v>5</v>
      </c>
      <c r="C28" s="22"/>
      <c r="D28" s="23"/>
      <c r="E28" s="17"/>
      <c r="F28" s="18"/>
      <c r="G28" s="17"/>
      <c r="H28" s="18"/>
      <c r="I28" s="22"/>
      <c r="J28" s="23"/>
      <c r="K28" s="17"/>
      <c r="L28" s="18"/>
      <c r="M28" s="22"/>
      <c r="N28" s="23"/>
      <c r="O28" s="17"/>
      <c r="P28" s="18"/>
      <c r="Q28" s="17"/>
      <c r="R28" s="18"/>
      <c r="S28" s="17"/>
      <c r="T28" s="18"/>
      <c r="U28" s="9"/>
    </row>
    <row r="29" spans="1:21" ht="15.75" thickBot="1" x14ac:dyDescent="0.3">
      <c r="A29" s="11"/>
      <c r="B29" s="5" t="s">
        <v>5</v>
      </c>
      <c r="C29" s="22"/>
      <c r="D29" s="23"/>
      <c r="E29" s="17"/>
      <c r="F29" s="18"/>
      <c r="G29" s="17"/>
      <c r="H29" s="18"/>
      <c r="I29" s="22"/>
      <c r="J29" s="23"/>
      <c r="K29" s="17"/>
      <c r="L29" s="18"/>
      <c r="M29" s="22"/>
      <c r="N29" s="23"/>
      <c r="O29" s="17"/>
      <c r="P29" s="18"/>
      <c r="Q29" s="17"/>
      <c r="R29" s="18"/>
      <c r="S29" s="17"/>
      <c r="T29" s="18"/>
      <c r="U29" s="9"/>
    </row>
    <row r="30" spans="1:21" ht="15.75" thickBot="1" x14ac:dyDescent="0.3">
      <c r="A30" s="11"/>
      <c r="B30" s="5" t="s">
        <v>5</v>
      </c>
      <c r="C30" s="22"/>
      <c r="D30" s="23"/>
      <c r="E30" s="17"/>
      <c r="F30" s="18"/>
      <c r="G30" s="17"/>
      <c r="H30" s="18"/>
      <c r="I30" s="22"/>
      <c r="J30" s="23"/>
      <c r="K30" s="17"/>
      <c r="L30" s="18"/>
      <c r="M30" s="22"/>
      <c r="N30" s="23"/>
      <c r="O30" s="17"/>
      <c r="P30" s="18"/>
      <c r="Q30" s="17"/>
      <c r="R30" s="18"/>
      <c r="S30" s="17"/>
      <c r="T30" s="18"/>
      <c r="U30" s="9"/>
    </row>
    <row r="31" spans="1:21" ht="15.75" thickBot="1" x14ac:dyDescent="0.3">
      <c r="A31" s="1"/>
      <c r="B31" s="5" t="s">
        <v>5</v>
      </c>
      <c r="C31" s="22"/>
      <c r="D31" s="23"/>
      <c r="E31" s="17"/>
      <c r="F31" s="18"/>
      <c r="G31" s="17"/>
      <c r="H31" s="18"/>
      <c r="I31" s="22"/>
      <c r="J31" s="23"/>
      <c r="K31" s="17"/>
      <c r="L31" s="18"/>
      <c r="M31" s="22"/>
      <c r="N31" s="23"/>
      <c r="O31" s="17"/>
      <c r="P31" s="18"/>
      <c r="Q31" s="17"/>
      <c r="R31" s="18"/>
      <c r="S31" s="17"/>
      <c r="T31" s="18"/>
      <c r="U31" s="9"/>
    </row>
    <row r="32" spans="1:21" ht="15.75" thickBot="1" x14ac:dyDescent="0.3">
      <c r="A32" s="2"/>
      <c r="B32" s="6" t="s">
        <v>5</v>
      </c>
      <c r="C32" s="22"/>
      <c r="D32" s="23"/>
      <c r="E32" s="19"/>
      <c r="F32" s="20"/>
      <c r="G32" s="19"/>
      <c r="H32" s="20"/>
      <c r="I32" s="22"/>
      <c r="J32" s="23"/>
      <c r="K32" s="19"/>
      <c r="L32" s="20"/>
      <c r="M32" s="22"/>
      <c r="N32" s="23"/>
      <c r="O32" s="19"/>
      <c r="P32" s="20"/>
      <c r="Q32" s="19"/>
      <c r="R32" s="20"/>
      <c r="S32" s="19"/>
      <c r="T32" s="20"/>
      <c r="U32" s="10"/>
    </row>
    <row r="33" spans="1:21" ht="15.75" thickBot="1" x14ac:dyDescent="0.3">
      <c r="A33" s="3" t="s">
        <v>16</v>
      </c>
      <c r="B33" s="4" t="s">
        <v>6</v>
      </c>
      <c r="C33" s="40">
        <f>SUM(D34:D38)</f>
        <v>0</v>
      </c>
      <c r="D33" s="41"/>
      <c r="E33" s="36">
        <f t="shared" ref="E33" si="30">SUM(F34:F38)</f>
        <v>0</v>
      </c>
      <c r="F33" s="37"/>
      <c r="G33" s="26">
        <f t="shared" ref="G33" si="31">SUM(H34:H38)</f>
        <v>0</v>
      </c>
      <c r="H33" s="27"/>
      <c r="I33" s="40">
        <f>SUM(J34:J38)</f>
        <v>0</v>
      </c>
      <c r="J33" s="41"/>
      <c r="K33" s="26">
        <f t="shared" ref="K33" si="32">SUM(L34:L38)</f>
        <v>0</v>
      </c>
      <c r="L33" s="27"/>
      <c r="M33" s="40">
        <f>SUM(N34:N38)</f>
        <v>0</v>
      </c>
      <c r="N33" s="41"/>
      <c r="O33" s="26">
        <f t="shared" ref="O33" si="33">SUM(P34:P38)</f>
        <v>0</v>
      </c>
      <c r="P33" s="27"/>
      <c r="Q33" s="26">
        <f t="shared" ref="Q33" si="34">SUM(R34:R38)</f>
        <v>0</v>
      </c>
      <c r="R33" s="27"/>
      <c r="S33" s="26">
        <f t="shared" ref="S33" si="35">SUM(T34:T38)</f>
        <v>0</v>
      </c>
      <c r="T33" s="27"/>
      <c r="U33" s="8">
        <f>SUM(C33:T33)</f>
        <v>0</v>
      </c>
    </row>
    <row r="34" spans="1:21" ht="15.75" thickBot="1" x14ac:dyDescent="0.3">
      <c r="A34" s="11">
        <f>A28+1</f>
        <v>5</v>
      </c>
      <c r="B34" s="5" t="s">
        <v>5</v>
      </c>
      <c r="C34" s="22"/>
      <c r="D34" s="23"/>
      <c r="E34" s="17"/>
      <c r="F34" s="18"/>
      <c r="G34" s="17"/>
      <c r="H34" s="18"/>
      <c r="I34" s="22"/>
      <c r="J34" s="23"/>
      <c r="K34" s="17"/>
      <c r="L34" s="18"/>
      <c r="M34" s="22"/>
      <c r="N34" s="23"/>
      <c r="O34" s="17"/>
      <c r="P34" s="18"/>
      <c r="Q34" s="17"/>
      <c r="R34" s="18"/>
      <c r="S34" s="17"/>
      <c r="T34" s="18"/>
      <c r="U34" s="9"/>
    </row>
    <row r="35" spans="1:21" ht="15.75" thickBot="1" x14ac:dyDescent="0.3">
      <c r="A35" s="11"/>
      <c r="B35" s="5" t="s">
        <v>5</v>
      </c>
      <c r="C35" s="22"/>
      <c r="D35" s="23"/>
      <c r="E35" s="17"/>
      <c r="F35" s="18"/>
      <c r="G35" s="17"/>
      <c r="H35" s="18"/>
      <c r="I35" s="22"/>
      <c r="J35" s="23"/>
      <c r="K35" s="17"/>
      <c r="L35" s="18"/>
      <c r="M35" s="22"/>
      <c r="N35" s="23"/>
      <c r="O35" s="17"/>
      <c r="P35" s="18"/>
      <c r="Q35" s="17"/>
      <c r="R35" s="18"/>
      <c r="S35" s="17"/>
      <c r="T35" s="18"/>
      <c r="U35" s="9"/>
    </row>
    <row r="36" spans="1:21" ht="15.75" thickBot="1" x14ac:dyDescent="0.3">
      <c r="A36" s="11"/>
      <c r="B36" s="5" t="s">
        <v>5</v>
      </c>
      <c r="C36" s="22"/>
      <c r="D36" s="23"/>
      <c r="E36" s="17"/>
      <c r="F36" s="18"/>
      <c r="G36" s="17"/>
      <c r="H36" s="18"/>
      <c r="I36" s="22"/>
      <c r="J36" s="23"/>
      <c r="K36" s="17"/>
      <c r="L36" s="18"/>
      <c r="M36" s="22"/>
      <c r="N36" s="23"/>
      <c r="O36" s="17"/>
      <c r="P36" s="18"/>
      <c r="Q36" s="17"/>
      <c r="R36" s="18"/>
      <c r="S36" s="17"/>
      <c r="T36" s="18"/>
      <c r="U36" s="9"/>
    </row>
    <row r="37" spans="1:21" ht="15.75" thickBot="1" x14ac:dyDescent="0.3">
      <c r="A37" s="1"/>
      <c r="B37" s="5" t="s">
        <v>5</v>
      </c>
      <c r="C37" s="22"/>
      <c r="D37" s="23"/>
      <c r="E37" s="17"/>
      <c r="F37" s="18"/>
      <c r="G37" s="17"/>
      <c r="H37" s="18"/>
      <c r="I37" s="22"/>
      <c r="J37" s="23"/>
      <c r="K37" s="17"/>
      <c r="L37" s="18"/>
      <c r="M37" s="22"/>
      <c r="N37" s="23"/>
      <c r="O37" s="17"/>
      <c r="P37" s="18"/>
      <c r="Q37" s="17"/>
      <c r="R37" s="18"/>
      <c r="S37" s="17"/>
      <c r="T37" s="18"/>
      <c r="U37" s="9"/>
    </row>
    <row r="38" spans="1:21" ht="15.75" thickBot="1" x14ac:dyDescent="0.3">
      <c r="A38" s="2"/>
      <c r="B38" s="6" t="s">
        <v>5</v>
      </c>
      <c r="C38" s="22"/>
      <c r="D38" s="23"/>
      <c r="E38" s="19"/>
      <c r="F38" s="20"/>
      <c r="G38" s="19"/>
      <c r="H38" s="20"/>
      <c r="I38" s="22"/>
      <c r="J38" s="23"/>
      <c r="K38" s="19"/>
      <c r="L38" s="20"/>
      <c r="M38" s="22"/>
      <c r="N38" s="23"/>
      <c r="O38" s="19"/>
      <c r="P38" s="20"/>
      <c r="Q38" s="19"/>
      <c r="R38" s="20"/>
      <c r="S38" s="19"/>
      <c r="T38" s="20"/>
      <c r="U38" s="10"/>
    </row>
    <row r="39" spans="1:21" ht="15.75" thickBot="1" x14ac:dyDescent="0.3">
      <c r="A39" s="3" t="s">
        <v>26</v>
      </c>
      <c r="B39" s="4" t="s">
        <v>6</v>
      </c>
      <c r="C39" s="40">
        <f>SUM(D40:D44)</f>
        <v>0</v>
      </c>
      <c r="D39" s="41"/>
      <c r="E39" s="36">
        <f t="shared" ref="E39" si="36">SUM(F40:F44)</f>
        <v>0</v>
      </c>
      <c r="F39" s="37"/>
      <c r="G39" s="26">
        <f t="shared" ref="G39" si="37">SUM(H40:H44)</f>
        <v>0</v>
      </c>
      <c r="H39" s="27"/>
      <c r="I39" s="40">
        <f>SUM(J40:J44)</f>
        <v>0</v>
      </c>
      <c r="J39" s="41"/>
      <c r="K39" s="26">
        <f t="shared" ref="K39" si="38">SUM(L40:L44)</f>
        <v>0</v>
      </c>
      <c r="L39" s="27"/>
      <c r="M39" s="40">
        <f>SUM(N40:N44)</f>
        <v>0</v>
      </c>
      <c r="N39" s="41"/>
      <c r="O39" s="26">
        <f t="shared" ref="O39" si="39">SUM(P40:P44)</f>
        <v>0</v>
      </c>
      <c r="P39" s="27"/>
      <c r="Q39" s="26">
        <f t="shared" ref="Q39" si="40">SUM(R40:R44)</f>
        <v>0</v>
      </c>
      <c r="R39" s="27"/>
      <c r="S39" s="26">
        <f t="shared" ref="S39" si="41">SUM(T40:T44)</f>
        <v>0</v>
      </c>
      <c r="T39" s="27"/>
      <c r="U39" s="8">
        <f>SUM(C39:T39)</f>
        <v>0</v>
      </c>
    </row>
    <row r="40" spans="1:21" ht="15.75" thickBot="1" x14ac:dyDescent="0.3">
      <c r="A40" s="11">
        <f>A34+1</f>
        <v>6</v>
      </c>
      <c r="B40" s="5" t="s">
        <v>5</v>
      </c>
      <c r="C40" s="22"/>
      <c r="D40" s="23"/>
      <c r="E40" s="17"/>
      <c r="F40" s="18"/>
      <c r="G40" s="17"/>
      <c r="H40" s="18"/>
      <c r="I40" s="22"/>
      <c r="J40" s="23"/>
      <c r="K40" s="17"/>
      <c r="L40" s="18"/>
      <c r="M40" s="22"/>
      <c r="N40" s="23"/>
      <c r="O40" s="17"/>
      <c r="P40" s="18"/>
      <c r="Q40" s="17"/>
      <c r="R40" s="18"/>
      <c r="S40" s="17"/>
      <c r="T40" s="18"/>
      <c r="U40" s="9"/>
    </row>
    <row r="41" spans="1:21" ht="15.75" thickBot="1" x14ac:dyDescent="0.3">
      <c r="A41" s="11"/>
      <c r="B41" s="5" t="s">
        <v>5</v>
      </c>
      <c r="C41" s="22"/>
      <c r="D41" s="23"/>
      <c r="E41" s="17"/>
      <c r="F41" s="18"/>
      <c r="G41" s="17"/>
      <c r="H41" s="18"/>
      <c r="I41" s="22"/>
      <c r="J41" s="23"/>
      <c r="K41" s="17"/>
      <c r="L41" s="18"/>
      <c r="M41" s="22"/>
      <c r="N41" s="23"/>
      <c r="O41" s="17"/>
      <c r="P41" s="18"/>
      <c r="Q41" s="17"/>
      <c r="R41" s="18"/>
      <c r="S41" s="17"/>
      <c r="T41" s="18"/>
      <c r="U41" s="9"/>
    </row>
    <row r="42" spans="1:21" ht="15.75" thickBot="1" x14ac:dyDescent="0.3">
      <c r="A42" s="11"/>
      <c r="B42" s="5" t="s">
        <v>5</v>
      </c>
      <c r="C42" s="22"/>
      <c r="D42" s="23"/>
      <c r="E42" s="17"/>
      <c r="F42" s="18"/>
      <c r="G42" s="17"/>
      <c r="H42" s="18"/>
      <c r="I42" s="22"/>
      <c r="J42" s="23"/>
      <c r="K42" s="17"/>
      <c r="L42" s="18"/>
      <c r="M42" s="22"/>
      <c r="N42" s="23"/>
      <c r="O42" s="17"/>
      <c r="P42" s="18"/>
      <c r="Q42" s="17"/>
      <c r="R42" s="18"/>
      <c r="S42" s="17"/>
      <c r="T42" s="18"/>
      <c r="U42" s="9"/>
    </row>
    <row r="43" spans="1:21" ht="15.75" thickBot="1" x14ac:dyDescent="0.3">
      <c r="A43" s="1"/>
      <c r="B43" s="5" t="s">
        <v>5</v>
      </c>
      <c r="C43" s="22"/>
      <c r="D43" s="23"/>
      <c r="E43" s="17"/>
      <c r="F43" s="18"/>
      <c r="G43" s="17"/>
      <c r="H43" s="18"/>
      <c r="I43" s="22"/>
      <c r="J43" s="23"/>
      <c r="K43" s="17"/>
      <c r="L43" s="18"/>
      <c r="M43" s="22"/>
      <c r="N43" s="23"/>
      <c r="O43" s="17"/>
      <c r="P43" s="18"/>
      <c r="Q43" s="17"/>
      <c r="R43" s="18"/>
      <c r="S43" s="17"/>
      <c r="T43" s="18"/>
      <c r="U43" s="9"/>
    </row>
    <row r="44" spans="1:21" ht="15.75" thickBot="1" x14ac:dyDescent="0.3">
      <c r="A44" s="2"/>
      <c r="B44" s="6" t="s">
        <v>5</v>
      </c>
      <c r="C44" s="22"/>
      <c r="D44" s="23"/>
      <c r="E44" s="19"/>
      <c r="F44" s="20"/>
      <c r="G44" s="19"/>
      <c r="H44" s="20"/>
      <c r="I44" s="22"/>
      <c r="J44" s="23"/>
      <c r="K44" s="19"/>
      <c r="L44" s="20"/>
      <c r="M44" s="22"/>
      <c r="N44" s="23"/>
      <c r="O44" s="19"/>
      <c r="P44" s="20"/>
      <c r="Q44" s="19"/>
      <c r="R44" s="20"/>
      <c r="S44" s="19"/>
      <c r="T44" s="20"/>
      <c r="U44" s="10"/>
    </row>
    <row r="45" spans="1:21" ht="15.75" thickBot="1" x14ac:dyDescent="0.3">
      <c r="D45">
        <f>SUM(C3+C9+C15+C21+C27+C33+C39)</f>
        <v>0</v>
      </c>
      <c r="F45">
        <f>SUM(E3+E9+E15+E21+E27+E33+E39)</f>
        <v>0</v>
      </c>
      <c r="H45">
        <f>SUM(G3+G9+G15+G21+G27+G33+G39)</f>
        <v>0</v>
      </c>
      <c r="J45">
        <f>SUM(I3+I9+I15+I21+I27+I33+I39)</f>
        <v>0</v>
      </c>
      <c r="L45">
        <f>SUM(K3+K9+K15+K21+K27+K33+K39)</f>
        <v>0</v>
      </c>
      <c r="N45">
        <f>SUM(M3+M9+M15+M21+M27+M33+M39)</f>
        <v>0</v>
      </c>
      <c r="P45">
        <f>SUM(O3+O9+O15+O21+O27+O33+O39)</f>
        <v>0</v>
      </c>
      <c r="R45">
        <f>SUM(Q3+Q9+Q15+Q21+Q27+Q33+Q39)</f>
        <v>0</v>
      </c>
      <c r="T45">
        <f>SUM(S3+S9+S15+S21+S27+S33+S39)</f>
        <v>0</v>
      </c>
      <c r="U45" s="7">
        <f>SUM(U3:U44)</f>
        <v>0</v>
      </c>
    </row>
    <row r="46" spans="1:21" ht="31.5" x14ac:dyDescent="0.5">
      <c r="B46" s="12" t="s">
        <v>28</v>
      </c>
      <c r="C46" s="13"/>
      <c r="D46" s="13"/>
      <c r="E46" s="13"/>
      <c r="F46" s="13"/>
      <c r="G46" s="13"/>
    </row>
  </sheetData>
  <sheetProtection sheet="1" objects="1" scenarios="1" selectLockedCells="1"/>
  <mergeCells count="81">
    <mergeCell ref="S21:T21"/>
    <mergeCell ref="S27:T27"/>
    <mergeCell ref="S33:T33"/>
    <mergeCell ref="S39:T39"/>
    <mergeCell ref="S1:T1"/>
    <mergeCell ref="S2:T2"/>
    <mergeCell ref="S3:T3"/>
    <mergeCell ref="S9:T9"/>
    <mergeCell ref="S15:T15"/>
    <mergeCell ref="C33:D33"/>
    <mergeCell ref="C39:D39"/>
    <mergeCell ref="I39:J39"/>
    <mergeCell ref="I33:J33"/>
    <mergeCell ref="I27:J27"/>
    <mergeCell ref="E33:F33"/>
    <mergeCell ref="E27:F27"/>
    <mergeCell ref="E39:F39"/>
    <mergeCell ref="C9:D9"/>
    <mergeCell ref="C3:D3"/>
    <mergeCell ref="C15:D15"/>
    <mergeCell ref="C21:D21"/>
    <mergeCell ref="C27:D27"/>
    <mergeCell ref="O1:P1"/>
    <mergeCell ref="Q1:R1"/>
    <mergeCell ref="C2:D2"/>
    <mergeCell ref="E2:F2"/>
    <mergeCell ref="G2:H2"/>
    <mergeCell ref="I2:J2"/>
    <mergeCell ref="K2:L2"/>
    <mergeCell ref="M2:N2"/>
    <mergeCell ref="O2:P2"/>
    <mergeCell ref="Q2:R2"/>
    <mergeCell ref="C1:D1"/>
    <mergeCell ref="E1:F1"/>
    <mergeCell ref="G1:H1"/>
    <mergeCell ref="I1:J1"/>
    <mergeCell ref="K1:L1"/>
    <mergeCell ref="M1:N1"/>
    <mergeCell ref="E9:F9"/>
    <mergeCell ref="O9:P9"/>
    <mergeCell ref="Q9:R9"/>
    <mergeCell ref="G9:H9"/>
    <mergeCell ref="K9:L9"/>
    <mergeCell ref="I9:J9"/>
    <mergeCell ref="M9:N9"/>
    <mergeCell ref="E3:F3"/>
    <mergeCell ref="O3:P3"/>
    <mergeCell ref="Q3:R3"/>
    <mergeCell ref="G3:H3"/>
    <mergeCell ref="K3:L3"/>
    <mergeCell ref="I3:J3"/>
    <mergeCell ref="M3:N3"/>
    <mergeCell ref="E21:F21"/>
    <mergeCell ref="O21:P21"/>
    <mergeCell ref="Q21:R21"/>
    <mergeCell ref="G21:H21"/>
    <mergeCell ref="K21:L21"/>
    <mergeCell ref="I21:J21"/>
    <mergeCell ref="M21:N21"/>
    <mergeCell ref="E15:F15"/>
    <mergeCell ref="O15:P15"/>
    <mergeCell ref="Q15:R15"/>
    <mergeCell ref="G15:H15"/>
    <mergeCell ref="K15:L15"/>
    <mergeCell ref="I15:J15"/>
    <mergeCell ref="M15:N15"/>
    <mergeCell ref="O33:P33"/>
    <mergeCell ref="Q33:R33"/>
    <mergeCell ref="G33:H33"/>
    <mergeCell ref="K33:L33"/>
    <mergeCell ref="M33:N33"/>
    <mergeCell ref="O27:P27"/>
    <mergeCell ref="Q27:R27"/>
    <mergeCell ref="G27:H27"/>
    <mergeCell ref="K27:L27"/>
    <mergeCell ref="M27:N27"/>
    <mergeCell ref="O39:P39"/>
    <mergeCell ref="Q39:R39"/>
    <mergeCell ref="G39:H39"/>
    <mergeCell ref="K39:L39"/>
    <mergeCell ref="M39:N39"/>
  </mergeCells>
  <pageMargins left="0.2" right="0.2" top="0.2" bottom="0.2" header="0.3" footer="0.3"/>
  <pageSetup scale="65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zoomScale="70" zoomScaleNormal="70" workbookViewId="0">
      <selection activeCell="E4" sqref="E4"/>
    </sheetView>
  </sheetViews>
  <sheetFormatPr defaultRowHeight="15" x14ac:dyDescent="0.25"/>
  <cols>
    <col min="1" max="1" width="12.140625" bestFit="1" customWidth="1"/>
    <col min="2" max="2" width="19.85546875" customWidth="1"/>
    <col min="3" max="3" width="20.7109375" hidden="1" customWidth="1"/>
    <col min="4" max="4" width="10.7109375" hidden="1" customWidth="1"/>
    <col min="5" max="5" width="20.7109375" customWidth="1"/>
    <col min="6" max="6" width="10.7109375" customWidth="1"/>
    <col min="7" max="7" width="20.7109375" customWidth="1"/>
    <col min="8" max="8" width="10.7109375" customWidth="1"/>
    <col min="9" max="9" width="20.7109375" hidden="1" customWidth="1"/>
    <col min="10" max="10" width="10.7109375" hidden="1" customWidth="1"/>
    <col min="11" max="11" width="20.7109375" customWidth="1"/>
    <col min="12" max="12" width="10.7109375" customWidth="1"/>
    <col min="13" max="13" width="20.7109375" hidden="1" customWidth="1"/>
    <col min="14" max="14" width="10.7109375" hidden="1" customWidth="1"/>
    <col min="15" max="15" width="20.7109375" customWidth="1"/>
    <col min="16" max="16" width="10.7109375" customWidth="1"/>
    <col min="17" max="17" width="20.7109375" customWidth="1"/>
    <col min="18" max="18" width="10.7109375" customWidth="1"/>
    <col min="19" max="19" width="20.7109375" hidden="1" customWidth="1"/>
    <col min="20" max="20" width="10.7109375" hidden="1" customWidth="1"/>
  </cols>
  <sheetData>
    <row r="1" spans="1:21" ht="46.5" x14ac:dyDescent="0.7">
      <c r="A1" s="16" t="s">
        <v>20</v>
      </c>
      <c r="C1" s="32">
        <v>5432</v>
      </c>
      <c r="D1" s="33"/>
      <c r="E1" s="32">
        <v>5403</v>
      </c>
      <c r="F1" s="33"/>
      <c r="G1" s="32">
        <v>5205</v>
      </c>
      <c r="H1" s="33"/>
      <c r="I1" s="32">
        <v>5201</v>
      </c>
      <c r="J1" s="33"/>
      <c r="K1" s="32">
        <v>5482</v>
      </c>
      <c r="L1" s="33"/>
      <c r="M1" s="32">
        <v>5474</v>
      </c>
      <c r="N1" s="33"/>
      <c r="O1" s="32">
        <v>5187</v>
      </c>
      <c r="P1" s="33"/>
      <c r="Q1" s="32">
        <v>5348</v>
      </c>
      <c r="R1" s="33"/>
      <c r="S1" s="32">
        <v>8810</v>
      </c>
      <c r="T1" s="33"/>
    </row>
    <row r="2" spans="1:21" ht="15.75" thickBot="1" x14ac:dyDescent="0.3">
      <c r="A2">
        <v>24</v>
      </c>
      <c r="B2" t="s">
        <v>4</v>
      </c>
      <c r="C2" s="34" t="s">
        <v>7</v>
      </c>
      <c r="D2" s="35"/>
      <c r="E2" s="34" t="s">
        <v>8</v>
      </c>
      <c r="F2" s="35"/>
      <c r="G2" s="34" t="s">
        <v>9</v>
      </c>
      <c r="H2" s="35"/>
      <c r="I2" s="34" t="s">
        <v>10</v>
      </c>
      <c r="J2" s="35"/>
      <c r="K2" s="34" t="s">
        <v>0</v>
      </c>
      <c r="L2" s="35"/>
      <c r="M2" s="34" t="s">
        <v>1</v>
      </c>
      <c r="N2" s="35"/>
      <c r="O2" s="34" t="s">
        <v>2</v>
      </c>
      <c r="P2" s="35"/>
      <c r="Q2" s="34" t="s">
        <v>3</v>
      </c>
      <c r="R2" s="35"/>
      <c r="S2" s="34" t="s">
        <v>33</v>
      </c>
      <c r="T2" s="35"/>
      <c r="U2" t="s">
        <v>11</v>
      </c>
    </row>
    <row r="3" spans="1:21" ht="15.75" thickBot="1" x14ac:dyDescent="0.3">
      <c r="A3" s="3" t="s">
        <v>25</v>
      </c>
      <c r="B3" s="4" t="s">
        <v>6</v>
      </c>
      <c r="C3" s="40">
        <f>SUM(D4:D8)</f>
        <v>0</v>
      </c>
      <c r="D3" s="41"/>
      <c r="E3" s="36">
        <f t="shared" ref="E3" si="0">SUM(F4:F8)</f>
        <v>0</v>
      </c>
      <c r="F3" s="37"/>
      <c r="G3" s="26">
        <f t="shared" ref="G3" si="1">SUM(H4:H8)</f>
        <v>0</v>
      </c>
      <c r="H3" s="27"/>
      <c r="I3" s="40">
        <f t="shared" ref="I3" si="2">SUM(J4:J8)</f>
        <v>0</v>
      </c>
      <c r="J3" s="41"/>
      <c r="K3" s="26">
        <f t="shared" ref="K3" si="3">SUM(L4:L8)</f>
        <v>0</v>
      </c>
      <c r="L3" s="27"/>
      <c r="M3" s="40">
        <f>SUM(N4:N8)</f>
        <v>0</v>
      </c>
      <c r="N3" s="41"/>
      <c r="O3" s="26">
        <f t="shared" ref="O3" si="4">SUM(P4:P8)</f>
        <v>0</v>
      </c>
      <c r="P3" s="27"/>
      <c r="Q3" s="26">
        <f t="shared" ref="Q3" si="5">SUM(R4:R8)</f>
        <v>0</v>
      </c>
      <c r="R3" s="27"/>
      <c r="S3" s="26">
        <f t="shared" ref="S3" si="6">SUM(T4:T8)</f>
        <v>0</v>
      </c>
      <c r="T3" s="27"/>
      <c r="U3" s="8">
        <f>SUM(C3:T3)</f>
        <v>0</v>
      </c>
    </row>
    <row r="4" spans="1:21" ht="15.75" thickBot="1" x14ac:dyDescent="0.3">
      <c r="A4" s="11">
        <f>Recap!B1</f>
        <v>0</v>
      </c>
      <c r="B4" s="5" t="s">
        <v>5</v>
      </c>
      <c r="C4" s="22"/>
      <c r="D4" s="23"/>
      <c r="E4" s="17"/>
      <c r="F4" s="18"/>
      <c r="G4" s="17"/>
      <c r="H4" s="18"/>
      <c r="I4" s="22"/>
      <c r="J4" s="23"/>
      <c r="K4" s="17"/>
      <c r="L4" s="18"/>
      <c r="M4" s="22"/>
      <c r="N4" s="23"/>
      <c r="O4" s="17"/>
      <c r="P4" s="18"/>
      <c r="Q4" s="17"/>
      <c r="R4" s="18"/>
      <c r="S4" s="17"/>
      <c r="T4" s="18"/>
      <c r="U4" s="9"/>
    </row>
    <row r="5" spans="1:21" ht="15.75" thickBot="1" x14ac:dyDescent="0.3">
      <c r="A5" s="11"/>
      <c r="B5" s="5" t="s">
        <v>5</v>
      </c>
      <c r="C5" s="22"/>
      <c r="D5" s="23"/>
      <c r="E5" s="17"/>
      <c r="F5" s="18"/>
      <c r="G5" s="17"/>
      <c r="H5" s="18"/>
      <c r="I5" s="22"/>
      <c r="J5" s="23"/>
      <c r="K5" s="17"/>
      <c r="L5" s="18"/>
      <c r="M5" s="22"/>
      <c r="N5" s="23"/>
      <c r="O5" s="17"/>
      <c r="P5" s="18"/>
      <c r="Q5" s="17"/>
      <c r="R5" s="18"/>
      <c r="S5" s="17"/>
      <c r="T5" s="18"/>
      <c r="U5" s="9"/>
    </row>
    <row r="6" spans="1:21" ht="15.75" thickBot="1" x14ac:dyDescent="0.3">
      <c r="A6" s="11"/>
      <c r="B6" s="5" t="s">
        <v>5</v>
      </c>
      <c r="C6" s="22"/>
      <c r="D6" s="23"/>
      <c r="E6" s="17"/>
      <c r="F6" s="18"/>
      <c r="G6" s="17"/>
      <c r="H6" s="18"/>
      <c r="I6" s="22"/>
      <c r="J6" s="23"/>
      <c r="K6" s="17"/>
      <c r="L6" s="18"/>
      <c r="M6" s="22"/>
      <c r="N6" s="23"/>
      <c r="O6" s="17"/>
      <c r="P6" s="18"/>
      <c r="Q6" s="17"/>
      <c r="R6" s="18"/>
      <c r="S6" s="17"/>
      <c r="T6" s="18"/>
      <c r="U6" s="9"/>
    </row>
    <row r="7" spans="1:21" ht="15.75" thickBot="1" x14ac:dyDescent="0.3">
      <c r="A7" s="1"/>
      <c r="B7" s="5" t="s">
        <v>5</v>
      </c>
      <c r="C7" s="22"/>
      <c r="D7" s="23"/>
      <c r="E7" s="17"/>
      <c r="F7" s="18"/>
      <c r="G7" s="17"/>
      <c r="H7" s="18"/>
      <c r="I7" s="22"/>
      <c r="J7" s="23"/>
      <c r="K7" s="17"/>
      <c r="L7" s="18"/>
      <c r="M7" s="22"/>
      <c r="N7" s="23"/>
      <c r="O7" s="17"/>
      <c r="P7" s="18"/>
      <c r="Q7" s="17"/>
      <c r="R7" s="18"/>
      <c r="S7" s="17"/>
      <c r="T7" s="18"/>
      <c r="U7" s="9"/>
    </row>
    <row r="8" spans="1:21" ht="15.75" thickBot="1" x14ac:dyDescent="0.3">
      <c r="A8" s="2"/>
      <c r="B8" s="6" t="s">
        <v>5</v>
      </c>
      <c r="C8" s="22"/>
      <c r="D8" s="23"/>
      <c r="E8" s="19"/>
      <c r="F8" s="20"/>
      <c r="G8" s="19"/>
      <c r="H8" s="20"/>
      <c r="I8" s="22"/>
      <c r="J8" s="23"/>
      <c r="K8" s="19"/>
      <c r="L8" s="20"/>
      <c r="M8" s="22"/>
      <c r="N8" s="23"/>
      <c r="O8" s="19"/>
      <c r="P8" s="20"/>
      <c r="Q8" s="19"/>
      <c r="R8" s="20"/>
      <c r="S8" s="19"/>
      <c r="T8" s="20"/>
      <c r="U8" s="10"/>
    </row>
    <row r="9" spans="1:21" ht="15.75" thickBot="1" x14ac:dyDescent="0.3">
      <c r="A9" s="3" t="s">
        <v>12</v>
      </c>
      <c r="B9" s="4" t="s">
        <v>6</v>
      </c>
      <c r="C9" s="40">
        <f>SUM(D10:D14)</f>
        <v>0</v>
      </c>
      <c r="D9" s="41"/>
      <c r="E9" s="36">
        <f t="shared" ref="E9" si="7">SUM(F10:F14)</f>
        <v>0</v>
      </c>
      <c r="F9" s="37"/>
      <c r="G9" s="26">
        <f t="shared" ref="G9" si="8">SUM(H10:H14)</f>
        <v>0</v>
      </c>
      <c r="H9" s="27"/>
      <c r="I9" s="40">
        <f t="shared" ref="I9" si="9">SUM(J10:J14)</f>
        <v>0</v>
      </c>
      <c r="J9" s="41"/>
      <c r="K9" s="26">
        <f t="shared" ref="K9" si="10">SUM(L10:L14)</f>
        <v>0</v>
      </c>
      <c r="L9" s="27"/>
      <c r="M9" s="40">
        <f>SUM(N10:N14)</f>
        <v>0</v>
      </c>
      <c r="N9" s="41"/>
      <c r="O9" s="26">
        <f t="shared" ref="O9" si="11">SUM(P10:P14)</f>
        <v>0</v>
      </c>
      <c r="P9" s="27"/>
      <c r="Q9" s="26">
        <f t="shared" ref="Q9" si="12">SUM(R10:R14)</f>
        <v>0</v>
      </c>
      <c r="R9" s="27"/>
      <c r="S9" s="26">
        <f t="shared" ref="S9" si="13">SUM(T10:T14)</f>
        <v>0</v>
      </c>
      <c r="T9" s="27"/>
      <c r="U9" s="8">
        <f>SUM(C9:T9)</f>
        <v>0</v>
      </c>
    </row>
    <row r="10" spans="1:21" ht="15.75" thickBot="1" x14ac:dyDescent="0.3">
      <c r="A10" s="11">
        <f>A4+1</f>
        <v>1</v>
      </c>
      <c r="B10" s="5" t="s">
        <v>5</v>
      </c>
      <c r="C10" s="22"/>
      <c r="D10" s="23"/>
      <c r="E10" s="17"/>
      <c r="F10" s="18"/>
      <c r="G10" s="17"/>
      <c r="H10" s="18"/>
      <c r="I10" s="22"/>
      <c r="J10" s="23"/>
      <c r="K10" s="17"/>
      <c r="L10" s="18"/>
      <c r="M10" s="22"/>
      <c r="N10" s="23"/>
      <c r="O10" s="17"/>
      <c r="P10" s="18"/>
      <c r="Q10" s="17"/>
      <c r="R10" s="18"/>
      <c r="S10" s="17"/>
      <c r="T10" s="18"/>
      <c r="U10" s="9"/>
    </row>
    <row r="11" spans="1:21" ht="15.75" thickBot="1" x14ac:dyDescent="0.3">
      <c r="A11" s="11"/>
      <c r="B11" s="5" t="s">
        <v>5</v>
      </c>
      <c r="C11" s="22"/>
      <c r="D11" s="23"/>
      <c r="E11" s="17"/>
      <c r="F11" s="18"/>
      <c r="G11" s="17"/>
      <c r="H11" s="18"/>
      <c r="I11" s="22"/>
      <c r="J11" s="23"/>
      <c r="K11" s="17"/>
      <c r="L11" s="18"/>
      <c r="M11" s="22"/>
      <c r="N11" s="23"/>
      <c r="O11" s="17"/>
      <c r="P11" s="18"/>
      <c r="Q11" s="17"/>
      <c r="R11" s="18"/>
      <c r="S11" s="17"/>
      <c r="T11" s="18"/>
      <c r="U11" s="9"/>
    </row>
    <row r="12" spans="1:21" ht="15.75" thickBot="1" x14ac:dyDescent="0.3">
      <c r="A12" s="11"/>
      <c r="B12" s="5" t="s">
        <v>5</v>
      </c>
      <c r="C12" s="22"/>
      <c r="D12" s="23"/>
      <c r="E12" s="17"/>
      <c r="F12" s="18"/>
      <c r="G12" s="17"/>
      <c r="H12" s="18"/>
      <c r="I12" s="22"/>
      <c r="J12" s="23"/>
      <c r="K12" s="17"/>
      <c r="L12" s="18"/>
      <c r="M12" s="22"/>
      <c r="N12" s="23"/>
      <c r="O12" s="17"/>
      <c r="P12" s="18"/>
      <c r="Q12" s="17"/>
      <c r="R12" s="18"/>
      <c r="S12" s="17"/>
      <c r="T12" s="18"/>
      <c r="U12" s="9"/>
    </row>
    <row r="13" spans="1:21" ht="15.75" thickBot="1" x14ac:dyDescent="0.3">
      <c r="A13" s="1"/>
      <c r="B13" s="5" t="s">
        <v>5</v>
      </c>
      <c r="C13" s="22"/>
      <c r="D13" s="23"/>
      <c r="E13" s="17"/>
      <c r="F13" s="18"/>
      <c r="G13" s="17"/>
      <c r="H13" s="18"/>
      <c r="I13" s="22"/>
      <c r="J13" s="23"/>
      <c r="K13" s="17"/>
      <c r="L13" s="18"/>
      <c r="M13" s="22"/>
      <c r="N13" s="23"/>
      <c r="O13" s="17"/>
      <c r="P13" s="18"/>
      <c r="Q13" s="17"/>
      <c r="R13" s="18"/>
      <c r="S13" s="17"/>
      <c r="T13" s="18"/>
      <c r="U13" s="9"/>
    </row>
    <row r="14" spans="1:21" ht="15.75" thickBot="1" x14ac:dyDescent="0.3">
      <c r="A14" s="2"/>
      <c r="B14" s="6" t="s">
        <v>5</v>
      </c>
      <c r="C14" s="22"/>
      <c r="D14" s="23"/>
      <c r="E14" s="19"/>
      <c r="F14" s="20"/>
      <c r="G14" s="19"/>
      <c r="H14" s="20"/>
      <c r="I14" s="22"/>
      <c r="J14" s="23"/>
      <c r="K14" s="19"/>
      <c r="L14" s="20"/>
      <c r="M14" s="22"/>
      <c r="N14" s="23"/>
      <c r="O14" s="19"/>
      <c r="P14" s="20"/>
      <c r="Q14" s="19"/>
      <c r="R14" s="20"/>
      <c r="S14" s="19"/>
      <c r="T14" s="20"/>
      <c r="U14" s="10"/>
    </row>
    <row r="15" spans="1:21" ht="15.75" thickBot="1" x14ac:dyDescent="0.3">
      <c r="A15" s="3" t="s">
        <v>13</v>
      </c>
      <c r="B15" s="4" t="s">
        <v>6</v>
      </c>
      <c r="C15" s="40">
        <f>SUM(D16:D20)</f>
        <v>0</v>
      </c>
      <c r="D15" s="41"/>
      <c r="E15" s="36">
        <f t="shared" ref="E15" si="14">SUM(F16:F20)</f>
        <v>0</v>
      </c>
      <c r="F15" s="37"/>
      <c r="G15" s="26">
        <f t="shared" ref="G15" si="15">SUM(H16:H20)</f>
        <v>0</v>
      </c>
      <c r="H15" s="27"/>
      <c r="I15" s="40">
        <f t="shared" ref="I15" si="16">SUM(J16:J20)</f>
        <v>0</v>
      </c>
      <c r="J15" s="41"/>
      <c r="K15" s="26">
        <f t="shared" ref="K15" si="17">SUM(L16:L20)</f>
        <v>0</v>
      </c>
      <c r="L15" s="27"/>
      <c r="M15" s="40">
        <f>SUM(N16:N20)</f>
        <v>0</v>
      </c>
      <c r="N15" s="41"/>
      <c r="O15" s="26">
        <f t="shared" ref="O15" si="18">SUM(P16:P20)</f>
        <v>0</v>
      </c>
      <c r="P15" s="27"/>
      <c r="Q15" s="26">
        <f t="shared" ref="Q15" si="19">SUM(R16:R20)</f>
        <v>0</v>
      </c>
      <c r="R15" s="27"/>
      <c r="S15" s="26">
        <f t="shared" ref="S15" si="20">SUM(T16:T20)</f>
        <v>0</v>
      </c>
      <c r="T15" s="27"/>
      <c r="U15" s="8">
        <f>SUM(C15:T15)</f>
        <v>0</v>
      </c>
    </row>
    <row r="16" spans="1:21" ht="15.75" thickBot="1" x14ac:dyDescent="0.3">
      <c r="A16" s="11">
        <f>A10+1</f>
        <v>2</v>
      </c>
      <c r="B16" s="5" t="s">
        <v>5</v>
      </c>
      <c r="C16" s="22"/>
      <c r="D16" s="23"/>
      <c r="E16" s="17"/>
      <c r="F16" s="18"/>
      <c r="G16" s="17"/>
      <c r="H16" s="18"/>
      <c r="I16" s="22"/>
      <c r="J16" s="23"/>
      <c r="K16" s="17"/>
      <c r="L16" s="18"/>
      <c r="M16" s="22"/>
      <c r="N16" s="23"/>
      <c r="O16" s="17"/>
      <c r="P16" s="18"/>
      <c r="Q16" s="17"/>
      <c r="R16" s="18"/>
      <c r="S16" s="17"/>
      <c r="T16" s="18"/>
      <c r="U16" s="9"/>
    </row>
    <row r="17" spans="1:21" ht="15.75" thickBot="1" x14ac:dyDescent="0.3">
      <c r="A17" s="11"/>
      <c r="B17" s="5" t="s">
        <v>5</v>
      </c>
      <c r="C17" s="22"/>
      <c r="D17" s="23"/>
      <c r="E17" s="17"/>
      <c r="F17" s="18"/>
      <c r="G17" s="17"/>
      <c r="H17" s="18"/>
      <c r="I17" s="22"/>
      <c r="J17" s="23"/>
      <c r="K17" s="17"/>
      <c r="L17" s="18"/>
      <c r="M17" s="22"/>
      <c r="N17" s="23"/>
      <c r="O17" s="17"/>
      <c r="P17" s="18"/>
      <c r="Q17" s="17"/>
      <c r="R17" s="18"/>
      <c r="S17" s="17"/>
      <c r="T17" s="18"/>
      <c r="U17" s="9"/>
    </row>
    <row r="18" spans="1:21" ht="15.75" thickBot="1" x14ac:dyDescent="0.3">
      <c r="A18" s="11"/>
      <c r="B18" s="5" t="s">
        <v>5</v>
      </c>
      <c r="C18" s="22"/>
      <c r="D18" s="23"/>
      <c r="E18" s="17"/>
      <c r="F18" s="18"/>
      <c r="G18" s="17"/>
      <c r="H18" s="18"/>
      <c r="I18" s="22"/>
      <c r="J18" s="23"/>
      <c r="K18" s="17"/>
      <c r="L18" s="18"/>
      <c r="M18" s="22"/>
      <c r="N18" s="23"/>
      <c r="O18" s="17"/>
      <c r="P18" s="18"/>
      <c r="Q18" s="17"/>
      <c r="R18" s="18"/>
      <c r="S18" s="17"/>
      <c r="T18" s="18"/>
      <c r="U18" s="9"/>
    </row>
    <row r="19" spans="1:21" ht="15.75" thickBot="1" x14ac:dyDescent="0.3">
      <c r="A19" s="1"/>
      <c r="B19" s="5" t="s">
        <v>5</v>
      </c>
      <c r="C19" s="22"/>
      <c r="D19" s="23"/>
      <c r="E19" s="17"/>
      <c r="F19" s="18"/>
      <c r="G19" s="17"/>
      <c r="H19" s="18"/>
      <c r="I19" s="22"/>
      <c r="J19" s="23"/>
      <c r="K19" s="17"/>
      <c r="L19" s="18"/>
      <c r="M19" s="22"/>
      <c r="N19" s="23"/>
      <c r="O19" s="17"/>
      <c r="P19" s="18"/>
      <c r="Q19" s="17"/>
      <c r="R19" s="18"/>
      <c r="S19" s="17"/>
      <c r="T19" s="18"/>
      <c r="U19" s="9"/>
    </row>
    <row r="20" spans="1:21" ht="15.75" thickBot="1" x14ac:dyDescent="0.3">
      <c r="A20" s="2"/>
      <c r="B20" s="6" t="s">
        <v>5</v>
      </c>
      <c r="C20" s="22"/>
      <c r="D20" s="23"/>
      <c r="E20" s="19"/>
      <c r="F20" s="20"/>
      <c r="G20" s="19"/>
      <c r="H20" s="20"/>
      <c r="I20" s="22"/>
      <c r="J20" s="23"/>
      <c r="K20" s="19"/>
      <c r="L20" s="20"/>
      <c r="M20" s="22"/>
      <c r="N20" s="23"/>
      <c r="O20" s="19"/>
      <c r="P20" s="20"/>
      <c r="Q20" s="19"/>
      <c r="R20" s="20"/>
      <c r="S20" s="19"/>
      <c r="T20" s="20"/>
      <c r="U20" s="10"/>
    </row>
    <row r="21" spans="1:21" ht="15.75" thickBot="1" x14ac:dyDescent="0.3">
      <c r="A21" s="3" t="s">
        <v>14</v>
      </c>
      <c r="B21" s="4" t="s">
        <v>6</v>
      </c>
      <c r="C21" s="40">
        <f>SUM(D22:D26)</f>
        <v>0</v>
      </c>
      <c r="D21" s="41"/>
      <c r="E21" s="36">
        <f t="shared" ref="E21" si="21">SUM(F22:F26)</f>
        <v>0</v>
      </c>
      <c r="F21" s="37"/>
      <c r="G21" s="26">
        <f t="shared" ref="G21" si="22">SUM(H22:H26)</f>
        <v>0</v>
      </c>
      <c r="H21" s="27"/>
      <c r="I21" s="40">
        <f t="shared" ref="I21" si="23">SUM(J22:J26)</f>
        <v>0</v>
      </c>
      <c r="J21" s="41"/>
      <c r="K21" s="26">
        <f t="shared" ref="K21" si="24">SUM(L22:L26)</f>
        <v>0</v>
      </c>
      <c r="L21" s="27"/>
      <c r="M21" s="40">
        <f>SUM(N22:N26)</f>
        <v>0</v>
      </c>
      <c r="N21" s="41"/>
      <c r="O21" s="26">
        <f t="shared" ref="O21" si="25">SUM(P22:P26)</f>
        <v>0</v>
      </c>
      <c r="P21" s="27"/>
      <c r="Q21" s="26">
        <f t="shared" ref="Q21" si="26">SUM(R22:R26)</f>
        <v>0</v>
      </c>
      <c r="R21" s="27"/>
      <c r="S21" s="26">
        <f t="shared" ref="S21" si="27">SUM(T22:T26)</f>
        <v>0</v>
      </c>
      <c r="T21" s="27"/>
      <c r="U21" s="8">
        <f>SUM(C21:T21)</f>
        <v>0</v>
      </c>
    </row>
    <row r="22" spans="1:21" ht="15.75" thickBot="1" x14ac:dyDescent="0.3">
      <c r="A22" s="11">
        <f>A16+1</f>
        <v>3</v>
      </c>
      <c r="B22" s="5" t="s">
        <v>5</v>
      </c>
      <c r="C22" s="22"/>
      <c r="D22" s="23"/>
      <c r="E22" s="17"/>
      <c r="F22" s="18"/>
      <c r="G22" s="17"/>
      <c r="H22" s="18"/>
      <c r="I22" s="22"/>
      <c r="J22" s="23"/>
      <c r="K22" s="17"/>
      <c r="L22" s="18"/>
      <c r="M22" s="22"/>
      <c r="N22" s="23"/>
      <c r="O22" s="17"/>
      <c r="P22" s="18"/>
      <c r="Q22" s="17"/>
      <c r="R22" s="18"/>
      <c r="S22" s="17"/>
      <c r="T22" s="18"/>
      <c r="U22" s="9"/>
    </row>
    <row r="23" spans="1:21" ht="15.75" thickBot="1" x14ac:dyDescent="0.3">
      <c r="A23" s="11"/>
      <c r="B23" s="5" t="s">
        <v>5</v>
      </c>
      <c r="C23" s="22"/>
      <c r="D23" s="23"/>
      <c r="E23" s="17"/>
      <c r="F23" s="18"/>
      <c r="G23" s="17"/>
      <c r="H23" s="18"/>
      <c r="I23" s="22"/>
      <c r="J23" s="23"/>
      <c r="K23" s="17"/>
      <c r="L23" s="18"/>
      <c r="M23" s="22"/>
      <c r="N23" s="23"/>
      <c r="O23" s="17"/>
      <c r="P23" s="18"/>
      <c r="Q23" s="17"/>
      <c r="R23" s="18"/>
      <c r="S23" s="17"/>
      <c r="T23" s="18"/>
      <c r="U23" s="9"/>
    </row>
    <row r="24" spans="1:21" ht="15.75" thickBot="1" x14ac:dyDescent="0.3">
      <c r="A24" s="11"/>
      <c r="B24" s="5" t="s">
        <v>5</v>
      </c>
      <c r="C24" s="22"/>
      <c r="D24" s="23"/>
      <c r="E24" s="17"/>
      <c r="F24" s="18"/>
      <c r="G24" s="17"/>
      <c r="H24" s="18"/>
      <c r="I24" s="22"/>
      <c r="J24" s="23"/>
      <c r="K24" s="17"/>
      <c r="L24" s="18"/>
      <c r="M24" s="22"/>
      <c r="N24" s="23"/>
      <c r="O24" s="17"/>
      <c r="P24" s="18"/>
      <c r="Q24" s="17"/>
      <c r="R24" s="18"/>
      <c r="S24" s="17"/>
      <c r="T24" s="18"/>
      <c r="U24" s="9"/>
    </row>
    <row r="25" spans="1:21" ht="15.75" thickBot="1" x14ac:dyDescent="0.3">
      <c r="A25" s="1"/>
      <c r="B25" s="5" t="s">
        <v>5</v>
      </c>
      <c r="C25" s="22"/>
      <c r="D25" s="23"/>
      <c r="E25" s="17"/>
      <c r="F25" s="18"/>
      <c r="G25" s="17"/>
      <c r="H25" s="18"/>
      <c r="I25" s="22"/>
      <c r="J25" s="23"/>
      <c r="K25" s="17"/>
      <c r="L25" s="18"/>
      <c r="M25" s="22"/>
      <c r="N25" s="23"/>
      <c r="O25" s="17"/>
      <c r="P25" s="18"/>
      <c r="Q25" s="17"/>
      <c r="R25" s="18"/>
      <c r="S25" s="17"/>
      <c r="T25" s="18"/>
      <c r="U25" s="9"/>
    </row>
    <row r="26" spans="1:21" ht="15.75" thickBot="1" x14ac:dyDescent="0.3">
      <c r="A26" s="2"/>
      <c r="B26" s="6" t="s">
        <v>5</v>
      </c>
      <c r="C26" s="22"/>
      <c r="D26" s="23"/>
      <c r="E26" s="19"/>
      <c r="F26" s="20"/>
      <c r="G26" s="19"/>
      <c r="H26" s="20"/>
      <c r="I26" s="22"/>
      <c r="J26" s="23"/>
      <c r="K26" s="19"/>
      <c r="L26" s="20"/>
      <c r="M26" s="22"/>
      <c r="N26" s="23"/>
      <c r="O26" s="19"/>
      <c r="P26" s="20"/>
      <c r="Q26" s="19"/>
      <c r="R26" s="20"/>
      <c r="S26" s="19"/>
      <c r="T26" s="20"/>
      <c r="U26" s="10"/>
    </row>
    <row r="27" spans="1:21" ht="15.75" thickBot="1" x14ac:dyDescent="0.3">
      <c r="A27" s="3" t="s">
        <v>15</v>
      </c>
      <c r="B27" s="4" t="s">
        <v>6</v>
      </c>
      <c r="C27" s="40">
        <f>SUM(D28:D32)</f>
        <v>0</v>
      </c>
      <c r="D27" s="41"/>
      <c r="E27" s="36">
        <f t="shared" ref="E27" si="28">SUM(F28:F32)</f>
        <v>0</v>
      </c>
      <c r="F27" s="37"/>
      <c r="G27" s="26">
        <f t="shared" ref="G27" si="29">SUM(H28:H32)</f>
        <v>0</v>
      </c>
      <c r="H27" s="27"/>
      <c r="I27" s="40">
        <f t="shared" ref="I27" si="30">SUM(J28:J32)</f>
        <v>0</v>
      </c>
      <c r="J27" s="41"/>
      <c r="K27" s="26">
        <f t="shared" ref="K27" si="31">SUM(L28:L32)</f>
        <v>0</v>
      </c>
      <c r="L27" s="27"/>
      <c r="M27" s="40">
        <f>SUM(N28:N32)</f>
        <v>0</v>
      </c>
      <c r="N27" s="41"/>
      <c r="O27" s="26">
        <f t="shared" ref="O27" si="32">SUM(P28:P32)</f>
        <v>0</v>
      </c>
      <c r="P27" s="27"/>
      <c r="Q27" s="26">
        <f t="shared" ref="Q27" si="33">SUM(R28:R32)</f>
        <v>0</v>
      </c>
      <c r="R27" s="27"/>
      <c r="S27" s="26">
        <f t="shared" ref="S27" si="34">SUM(T28:T32)</f>
        <v>0</v>
      </c>
      <c r="T27" s="27"/>
      <c r="U27" s="8">
        <f>SUM(C27:T27)</f>
        <v>0</v>
      </c>
    </row>
    <row r="28" spans="1:21" ht="15.75" thickBot="1" x14ac:dyDescent="0.3">
      <c r="A28" s="11">
        <f>A22+1</f>
        <v>4</v>
      </c>
      <c r="B28" s="5" t="s">
        <v>5</v>
      </c>
      <c r="C28" s="22"/>
      <c r="D28" s="23"/>
      <c r="E28" s="17"/>
      <c r="F28" s="18"/>
      <c r="G28" s="17"/>
      <c r="H28" s="18"/>
      <c r="I28" s="22"/>
      <c r="J28" s="23"/>
      <c r="K28" s="17"/>
      <c r="L28" s="18"/>
      <c r="M28" s="22"/>
      <c r="N28" s="23"/>
      <c r="O28" s="17"/>
      <c r="P28" s="18"/>
      <c r="Q28" s="17"/>
      <c r="R28" s="18"/>
      <c r="S28" s="17"/>
      <c r="T28" s="18"/>
      <c r="U28" s="9"/>
    </row>
    <row r="29" spans="1:21" ht="15.75" thickBot="1" x14ac:dyDescent="0.3">
      <c r="A29" s="11"/>
      <c r="B29" s="5" t="s">
        <v>5</v>
      </c>
      <c r="C29" s="22"/>
      <c r="D29" s="23"/>
      <c r="E29" s="17"/>
      <c r="F29" s="18"/>
      <c r="G29" s="17"/>
      <c r="H29" s="18"/>
      <c r="I29" s="22"/>
      <c r="J29" s="23"/>
      <c r="K29" s="17"/>
      <c r="L29" s="18"/>
      <c r="M29" s="22"/>
      <c r="N29" s="23"/>
      <c r="O29" s="17"/>
      <c r="P29" s="18"/>
      <c r="Q29" s="17"/>
      <c r="R29" s="18"/>
      <c r="S29" s="17"/>
      <c r="T29" s="18"/>
      <c r="U29" s="9"/>
    </row>
    <row r="30" spans="1:21" ht="15.75" thickBot="1" x14ac:dyDescent="0.3">
      <c r="A30" s="11"/>
      <c r="B30" s="5" t="s">
        <v>5</v>
      </c>
      <c r="C30" s="22"/>
      <c r="D30" s="23"/>
      <c r="E30" s="17"/>
      <c r="F30" s="18"/>
      <c r="G30" s="17"/>
      <c r="H30" s="18"/>
      <c r="I30" s="22"/>
      <c r="J30" s="23"/>
      <c r="K30" s="17"/>
      <c r="L30" s="18"/>
      <c r="M30" s="22"/>
      <c r="N30" s="23"/>
      <c r="O30" s="17"/>
      <c r="P30" s="18"/>
      <c r="Q30" s="17"/>
      <c r="R30" s="18"/>
      <c r="S30" s="17"/>
      <c r="T30" s="18"/>
      <c r="U30" s="9"/>
    </row>
    <row r="31" spans="1:21" ht="15.75" thickBot="1" x14ac:dyDescent="0.3">
      <c r="A31" s="1"/>
      <c r="B31" s="5" t="s">
        <v>5</v>
      </c>
      <c r="C31" s="22"/>
      <c r="D31" s="23"/>
      <c r="E31" s="17"/>
      <c r="F31" s="18"/>
      <c r="G31" s="17"/>
      <c r="H31" s="18"/>
      <c r="I31" s="22"/>
      <c r="J31" s="23"/>
      <c r="K31" s="17"/>
      <c r="L31" s="18"/>
      <c r="M31" s="22"/>
      <c r="N31" s="23"/>
      <c r="O31" s="17"/>
      <c r="P31" s="18"/>
      <c r="Q31" s="17"/>
      <c r="R31" s="18"/>
      <c r="S31" s="17"/>
      <c r="T31" s="18"/>
      <c r="U31" s="9"/>
    </row>
    <row r="32" spans="1:21" ht="15.75" thickBot="1" x14ac:dyDescent="0.3">
      <c r="A32" s="2"/>
      <c r="B32" s="6" t="s">
        <v>5</v>
      </c>
      <c r="C32" s="22"/>
      <c r="D32" s="23"/>
      <c r="E32" s="19"/>
      <c r="F32" s="20"/>
      <c r="G32" s="19"/>
      <c r="H32" s="20"/>
      <c r="I32" s="22"/>
      <c r="J32" s="23"/>
      <c r="K32" s="19"/>
      <c r="L32" s="20"/>
      <c r="M32" s="22"/>
      <c r="N32" s="23"/>
      <c r="O32" s="19"/>
      <c r="P32" s="20"/>
      <c r="Q32" s="19"/>
      <c r="R32" s="20"/>
      <c r="S32" s="19"/>
      <c r="T32" s="20"/>
      <c r="U32" s="10"/>
    </row>
    <row r="33" spans="1:21" ht="15.75" thickBot="1" x14ac:dyDescent="0.3">
      <c r="A33" s="3" t="s">
        <v>16</v>
      </c>
      <c r="B33" s="4" t="s">
        <v>6</v>
      </c>
      <c r="C33" s="40">
        <f>SUM(D34:D38)</f>
        <v>0</v>
      </c>
      <c r="D33" s="41"/>
      <c r="E33" s="36">
        <f t="shared" ref="E33" si="35">SUM(F34:F38)</f>
        <v>0</v>
      </c>
      <c r="F33" s="37"/>
      <c r="G33" s="26">
        <f t="shared" ref="G33" si="36">SUM(H34:H38)</f>
        <v>0</v>
      </c>
      <c r="H33" s="27"/>
      <c r="I33" s="40">
        <f t="shared" ref="I33" si="37">SUM(J34:J38)</f>
        <v>0</v>
      </c>
      <c r="J33" s="41"/>
      <c r="K33" s="26">
        <f t="shared" ref="K33" si="38">SUM(L34:L38)</f>
        <v>0</v>
      </c>
      <c r="L33" s="27"/>
      <c r="M33" s="40">
        <f>SUM(N34:N38)</f>
        <v>0</v>
      </c>
      <c r="N33" s="41"/>
      <c r="O33" s="26">
        <f t="shared" ref="O33" si="39">SUM(P34:P38)</f>
        <v>0</v>
      </c>
      <c r="P33" s="27"/>
      <c r="Q33" s="26">
        <f t="shared" ref="Q33" si="40">SUM(R34:R38)</f>
        <v>0</v>
      </c>
      <c r="R33" s="27"/>
      <c r="S33" s="26">
        <f t="shared" ref="S33" si="41">SUM(T34:T38)</f>
        <v>0</v>
      </c>
      <c r="T33" s="27"/>
      <c r="U33" s="8">
        <f>SUM(C33:T33)</f>
        <v>0</v>
      </c>
    </row>
    <row r="34" spans="1:21" ht="15.75" thickBot="1" x14ac:dyDescent="0.3">
      <c r="A34" s="11">
        <f>A28+1</f>
        <v>5</v>
      </c>
      <c r="B34" s="5" t="s">
        <v>5</v>
      </c>
      <c r="C34" s="22"/>
      <c r="D34" s="23"/>
      <c r="E34" s="17"/>
      <c r="F34" s="18"/>
      <c r="G34" s="17"/>
      <c r="H34" s="18"/>
      <c r="I34" s="22"/>
      <c r="J34" s="23"/>
      <c r="K34" s="17"/>
      <c r="L34" s="18"/>
      <c r="M34" s="22"/>
      <c r="N34" s="23"/>
      <c r="O34" s="17"/>
      <c r="P34" s="18"/>
      <c r="Q34" s="17"/>
      <c r="R34" s="18"/>
      <c r="S34" s="17"/>
      <c r="T34" s="18"/>
      <c r="U34" s="9"/>
    </row>
    <row r="35" spans="1:21" ht="15.75" thickBot="1" x14ac:dyDescent="0.3">
      <c r="A35" s="11"/>
      <c r="B35" s="5" t="s">
        <v>5</v>
      </c>
      <c r="C35" s="22"/>
      <c r="D35" s="23"/>
      <c r="E35" s="17"/>
      <c r="F35" s="18"/>
      <c r="G35" s="17"/>
      <c r="H35" s="18"/>
      <c r="I35" s="22"/>
      <c r="J35" s="23"/>
      <c r="K35" s="17"/>
      <c r="L35" s="18"/>
      <c r="M35" s="22"/>
      <c r="N35" s="23"/>
      <c r="O35" s="17"/>
      <c r="P35" s="18"/>
      <c r="Q35" s="17"/>
      <c r="R35" s="18"/>
      <c r="S35" s="17"/>
      <c r="T35" s="18"/>
      <c r="U35" s="9"/>
    </row>
    <row r="36" spans="1:21" ht="15.75" thickBot="1" x14ac:dyDescent="0.3">
      <c r="A36" s="11"/>
      <c r="B36" s="5" t="s">
        <v>5</v>
      </c>
      <c r="C36" s="22"/>
      <c r="D36" s="23"/>
      <c r="E36" s="17"/>
      <c r="F36" s="18"/>
      <c r="G36" s="17"/>
      <c r="H36" s="18"/>
      <c r="I36" s="22"/>
      <c r="J36" s="23"/>
      <c r="K36" s="17"/>
      <c r="L36" s="18"/>
      <c r="M36" s="22"/>
      <c r="N36" s="23"/>
      <c r="O36" s="17"/>
      <c r="P36" s="18"/>
      <c r="Q36" s="17"/>
      <c r="R36" s="18"/>
      <c r="S36" s="17"/>
      <c r="T36" s="18"/>
      <c r="U36" s="9"/>
    </row>
    <row r="37" spans="1:21" ht="15.75" thickBot="1" x14ac:dyDescent="0.3">
      <c r="A37" s="1"/>
      <c r="B37" s="5" t="s">
        <v>5</v>
      </c>
      <c r="C37" s="22"/>
      <c r="D37" s="23"/>
      <c r="E37" s="17"/>
      <c r="F37" s="18"/>
      <c r="G37" s="17"/>
      <c r="H37" s="18"/>
      <c r="I37" s="22"/>
      <c r="J37" s="23"/>
      <c r="K37" s="17"/>
      <c r="L37" s="18"/>
      <c r="M37" s="22"/>
      <c r="N37" s="23"/>
      <c r="O37" s="17"/>
      <c r="P37" s="18"/>
      <c r="Q37" s="17"/>
      <c r="R37" s="18"/>
      <c r="S37" s="17"/>
      <c r="T37" s="18"/>
      <c r="U37" s="9"/>
    </row>
    <row r="38" spans="1:21" ht="15.75" thickBot="1" x14ac:dyDescent="0.3">
      <c r="A38" s="2"/>
      <c r="B38" s="6" t="s">
        <v>5</v>
      </c>
      <c r="C38" s="22"/>
      <c r="D38" s="23"/>
      <c r="E38" s="19"/>
      <c r="F38" s="20"/>
      <c r="G38" s="19"/>
      <c r="H38" s="20"/>
      <c r="I38" s="22"/>
      <c r="J38" s="23"/>
      <c r="K38" s="19"/>
      <c r="L38" s="20"/>
      <c r="M38" s="22"/>
      <c r="N38" s="23"/>
      <c r="O38" s="19"/>
      <c r="P38" s="20"/>
      <c r="Q38" s="19"/>
      <c r="R38" s="20"/>
      <c r="S38" s="19"/>
      <c r="T38" s="20"/>
      <c r="U38" s="10"/>
    </row>
    <row r="39" spans="1:21" ht="15.75" thickBot="1" x14ac:dyDescent="0.3">
      <c r="A39" s="3" t="s">
        <v>26</v>
      </c>
      <c r="B39" s="4" t="s">
        <v>6</v>
      </c>
      <c r="C39" s="40">
        <f>SUM(D40:D44)</f>
        <v>0</v>
      </c>
      <c r="D39" s="41"/>
      <c r="E39" s="36">
        <f t="shared" ref="E39" si="42">SUM(F40:F44)</f>
        <v>0</v>
      </c>
      <c r="F39" s="37"/>
      <c r="G39" s="26">
        <f t="shared" ref="G39" si="43">SUM(H40:H44)</f>
        <v>0</v>
      </c>
      <c r="H39" s="27"/>
      <c r="I39" s="40">
        <f t="shared" ref="I39" si="44">SUM(J40:J44)</f>
        <v>0</v>
      </c>
      <c r="J39" s="41"/>
      <c r="K39" s="26">
        <f t="shared" ref="K39" si="45">SUM(L40:L44)</f>
        <v>0</v>
      </c>
      <c r="L39" s="27"/>
      <c r="M39" s="40">
        <f>SUM(N40:N44)</f>
        <v>0</v>
      </c>
      <c r="N39" s="41"/>
      <c r="O39" s="26">
        <f t="shared" ref="O39" si="46">SUM(P40:P44)</f>
        <v>0</v>
      </c>
      <c r="P39" s="27"/>
      <c r="Q39" s="26">
        <f t="shared" ref="Q39" si="47">SUM(R40:R44)</f>
        <v>0</v>
      </c>
      <c r="R39" s="27"/>
      <c r="S39" s="26">
        <f t="shared" ref="S39" si="48">SUM(T40:T44)</f>
        <v>0</v>
      </c>
      <c r="T39" s="27"/>
      <c r="U39" s="8">
        <f>SUM(C39:T39)</f>
        <v>0</v>
      </c>
    </row>
    <row r="40" spans="1:21" ht="15.75" thickBot="1" x14ac:dyDescent="0.3">
      <c r="A40" s="11">
        <f>A34+1</f>
        <v>6</v>
      </c>
      <c r="B40" s="5" t="s">
        <v>5</v>
      </c>
      <c r="C40" s="22"/>
      <c r="D40" s="23"/>
      <c r="E40" s="17"/>
      <c r="F40" s="18"/>
      <c r="G40" s="17"/>
      <c r="H40" s="18"/>
      <c r="I40" s="22"/>
      <c r="J40" s="23"/>
      <c r="K40" s="17"/>
      <c r="L40" s="18"/>
      <c r="M40" s="22"/>
      <c r="N40" s="23"/>
      <c r="O40" s="17"/>
      <c r="P40" s="18"/>
      <c r="Q40" s="17"/>
      <c r="R40" s="18"/>
      <c r="S40" s="17"/>
      <c r="T40" s="18"/>
      <c r="U40" s="9"/>
    </row>
    <row r="41" spans="1:21" ht="15.75" thickBot="1" x14ac:dyDescent="0.3">
      <c r="A41" s="11"/>
      <c r="B41" s="5" t="s">
        <v>5</v>
      </c>
      <c r="C41" s="22"/>
      <c r="D41" s="23"/>
      <c r="E41" s="17"/>
      <c r="F41" s="18"/>
      <c r="G41" s="17"/>
      <c r="H41" s="18"/>
      <c r="I41" s="22"/>
      <c r="J41" s="23"/>
      <c r="K41" s="17"/>
      <c r="L41" s="18"/>
      <c r="M41" s="22"/>
      <c r="N41" s="23"/>
      <c r="O41" s="17"/>
      <c r="P41" s="18"/>
      <c r="Q41" s="17"/>
      <c r="R41" s="18"/>
      <c r="S41" s="17"/>
      <c r="T41" s="18"/>
      <c r="U41" s="9"/>
    </row>
    <row r="42" spans="1:21" ht="15.75" thickBot="1" x14ac:dyDescent="0.3">
      <c r="A42" s="11"/>
      <c r="B42" s="5" t="s">
        <v>5</v>
      </c>
      <c r="C42" s="22"/>
      <c r="D42" s="23"/>
      <c r="E42" s="17"/>
      <c r="F42" s="18"/>
      <c r="G42" s="17"/>
      <c r="H42" s="18"/>
      <c r="I42" s="22"/>
      <c r="J42" s="23"/>
      <c r="K42" s="17"/>
      <c r="L42" s="18"/>
      <c r="M42" s="22"/>
      <c r="N42" s="23"/>
      <c r="O42" s="17"/>
      <c r="P42" s="18"/>
      <c r="Q42" s="17"/>
      <c r="R42" s="18"/>
      <c r="S42" s="17"/>
      <c r="T42" s="18"/>
      <c r="U42" s="9"/>
    </row>
    <row r="43" spans="1:21" ht="15.75" thickBot="1" x14ac:dyDescent="0.3">
      <c r="A43" s="1"/>
      <c r="B43" s="5" t="s">
        <v>5</v>
      </c>
      <c r="C43" s="22"/>
      <c r="D43" s="23"/>
      <c r="E43" s="17"/>
      <c r="F43" s="18"/>
      <c r="G43" s="17"/>
      <c r="H43" s="18"/>
      <c r="I43" s="22"/>
      <c r="J43" s="23"/>
      <c r="K43" s="17"/>
      <c r="L43" s="18"/>
      <c r="M43" s="22"/>
      <c r="N43" s="23"/>
      <c r="O43" s="17"/>
      <c r="P43" s="18"/>
      <c r="Q43" s="17"/>
      <c r="R43" s="18"/>
      <c r="S43" s="17"/>
      <c r="T43" s="18"/>
      <c r="U43" s="9"/>
    </row>
    <row r="44" spans="1:21" ht="15.75" thickBot="1" x14ac:dyDescent="0.3">
      <c r="A44" s="2"/>
      <c r="B44" s="6" t="s">
        <v>5</v>
      </c>
      <c r="C44" s="22"/>
      <c r="D44" s="23"/>
      <c r="E44" s="19"/>
      <c r="F44" s="20"/>
      <c r="G44" s="19"/>
      <c r="H44" s="20"/>
      <c r="I44" s="22"/>
      <c r="J44" s="23"/>
      <c r="K44" s="19"/>
      <c r="L44" s="20"/>
      <c r="M44" s="22"/>
      <c r="N44" s="23"/>
      <c r="O44" s="19"/>
      <c r="P44" s="20"/>
      <c r="Q44" s="19"/>
      <c r="R44" s="20"/>
      <c r="S44" s="19"/>
      <c r="T44" s="20"/>
      <c r="U44" s="10"/>
    </row>
    <row r="45" spans="1:21" ht="15.75" thickBot="1" x14ac:dyDescent="0.3">
      <c r="D45">
        <f>SUM(C3+C9+C15+C21+C27+C33+C39)</f>
        <v>0</v>
      </c>
      <c r="F45">
        <f>SUM(E3+E9+E15+E21+E27+E33+E39)</f>
        <v>0</v>
      </c>
      <c r="H45">
        <f>SUM(G3+G9+G15+G21+G27+G33+G39)</f>
        <v>0</v>
      </c>
      <c r="J45">
        <f>SUM(I3+I9+I15+I21+I27+I33+I39)</f>
        <v>0</v>
      </c>
      <c r="L45">
        <f>SUM(K3+K9+K15+K21+K27+K33+K39)</f>
        <v>0</v>
      </c>
      <c r="N45">
        <f>SUM(M3+M9+M15+M21+M27+M33+M39)</f>
        <v>0</v>
      </c>
      <c r="P45">
        <f>SUM(O3+O9+O15+O21+O27+O33+O39)</f>
        <v>0</v>
      </c>
      <c r="R45">
        <f>SUM(Q3+Q9+Q15+Q21+Q27+Q33+Q39)</f>
        <v>0</v>
      </c>
      <c r="T45">
        <f>SUM(S3+S9+S15+S21+S27+S33+S39)</f>
        <v>0</v>
      </c>
      <c r="U45" s="7">
        <f>SUM(U3:U44)</f>
        <v>0</v>
      </c>
    </row>
    <row r="46" spans="1:21" ht="31.5" x14ac:dyDescent="0.5">
      <c r="B46" s="12" t="s">
        <v>28</v>
      </c>
      <c r="C46" s="13"/>
      <c r="D46" s="13"/>
      <c r="E46" s="13"/>
      <c r="F46" s="13"/>
      <c r="G46" s="13"/>
    </row>
  </sheetData>
  <sheetProtection sheet="1" objects="1" scenarios="1" selectLockedCells="1"/>
  <mergeCells count="81">
    <mergeCell ref="S21:T21"/>
    <mergeCell ref="S27:T27"/>
    <mergeCell ref="S33:T33"/>
    <mergeCell ref="S39:T39"/>
    <mergeCell ref="S1:T1"/>
    <mergeCell ref="S2:T2"/>
    <mergeCell ref="S3:T3"/>
    <mergeCell ref="S9:T9"/>
    <mergeCell ref="S15:T15"/>
    <mergeCell ref="C33:D33"/>
    <mergeCell ref="C39:D39"/>
    <mergeCell ref="I39:J39"/>
    <mergeCell ref="I33:J33"/>
    <mergeCell ref="I27:J27"/>
    <mergeCell ref="E33:F33"/>
    <mergeCell ref="G33:H33"/>
    <mergeCell ref="E39:F39"/>
    <mergeCell ref="G39:H39"/>
    <mergeCell ref="E27:F27"/>
    <mergeCell ref="G27:H27"/>
    <mergeCell ref="C9:D9"/>
    <mergeCell ref="C3:D3"/>
    <mergeCell ref="C15:D15"/>
    <mergeCell ref="C21:D21"/>
    <mergeCell ref="C27:D27"/>
    <mergeCell ref="O1:P1"/>
    <mergeCell ref="Q1:R1"/>
    <mergeCell ref="C2:D2"/>
    <mergeCell ref="E2:F2"/>
    <mergeCell ref="G2:H2"/>
    <mergeCell ref="I2:J2"/>
    <mergeCell ref="K2:L2"/>
    <mergeCell ref="M2:N2"/>
    <mergeCell ref="O2:P2"/>
    <mergeCell ref="Q2:R2"/>
    <mergeCell ref="C1:D1"/>
    <mergeCell ref="E1:F1"/>
    <mergeCell ref="G1:H1"/>
    <mergeCell ref="I1:J1"/>
    <mergeCell ref="K1:L1"/>
    <mergeCell ref="M1:N1"/>
    <mergeCell ref="E9:F9"/>
    <mergeCell ref="G9:H9"/>
    <mergeCell ref="K9:L9"/>
    <mergeCell ref="O9:P9"/>
    <mergeCell ref="Q9:R9"/>
    <mergeCell ref="I9:J9"/>
    <mergeCell ref="M9:N9"/>
    <mergeCell ref="E3:F3"/>
    <mergeCell ref="G3:H3"/>
    <mergeCell ref="K3:L3"/>
    <mergeCell ref="O3:P3"/>
    <mergeCell ref="Q3:R3"/>
    <mergeCell ref="I3:J3"/>
    <mergeCell ref="M3:N3"/>
    <mergeCell ref="E21:F21"/>
    <mergeCell ref="G21:H21"/>
    <mergeCell ref="K21:L21"/>
    <mergeCell ref="O21:P21"/>
    <mergeCell ref="Q21:R21"/>
    <mergeCell ref="I21:J21"/>
    <mergeCell ref="M21:N21"/>
    <mergeCell ref="E15:F15"/>
    <mergeCell ref="G15:H15"/>
    <mergeCell ref="K15:L15"/>
    <mergeCell ref="O15:P15"/>
    <mergeCell ref="Q15:R15"/>
    <mergeCell ref="I15:J15"/>
    <mergeCell ref="M15:N15"/>
    <mergeCell ref="K27:L27"/>
    <mergeCell ref="O27:P27"/>
    <mergeCell ref="Q27:R27"/>
    <mergeCell ref="M27:N27"/>
    <mergeCell ref="K39:L39"/>
    <mergeCell ref="O39:P39"/>
    <mergeCell ref="Q39:R39"/>
    <mergeCell ref="M39:N39"/>
    <mergeCell ref="K33:L33"/>
    <mergeCell ref="O33:P33"/>
    <mergeCell ref="Q33:R33"/>
    <mergeCell ref="M33:N33"/>
  </mergeCells>
  <pageMargins left="0.2" right="0.2" top="0.2" bottom="0.2" header="0.3" footer="0.3"/>
  <pageSetup scale="65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zoomScale="70" zoomScaleNormal="70" workbookViewId="0">
      <selection activeCell="R4" sqref="R4"/>
    </sheetView>
  </sheetViews>
  <sheetFormatPr defaultRowHeight="15" x14ac:dyDescent="0.25"/>
  <cols>
    <col min="1" max="1" width="12.140625" bestFit="1" customWidth="1"/>
    <col min="2" max="2" width="22.42578125" customWidth="1"/>
    <col min="3" max="3" width="20.7109375" hidden="1" customWidth="1"/>
    <col min="4" max="4" width="10.7109375" hidden="1" customWidth="1"/>
    <col min="5" max="5" width="20.7109375" customWidth="1"/>
    <col min="6" max="6" width="10.7109375" customWidth="1"/>
    <col min="7" max="7" width="20.7109375" customWidth="1"/>
    <col min="8" max="8" width="10.7109375" customWidth="1"/>
    <col min="9" max="9" width="20.7109375" hidden="1" customWidth="1"/>
    <col min="10" max="10" width="10.7109375" hidden="1" customWidth="1"/>
    <col min="11" max="11" width="20.7109375" customWidth="1"/>
    <col min="12" max="12" width="10.7109375" customWidth="1"/>
    <col min="13" max="13" width="20.7109375" hidden="1" customWidth="1"/>
    <col min="14" max="14" width="10.7109375" hidden="1" customWidth="1"/>
    <col min="15" max="15" width="20.7109375" customWidth="1"/>
    <col min="16" max="16" width="10.7109375" customWidth="1"/>
    <col min="17" max="17" width="20.7109375" customWidth="1"/>
    <col min="18" max="18" width="10.7109375" customWidth="1"/>
    <col min="19" max="19" width="20.7109375" hidden="1" customWidth="1"/>
    <col min="20" max="20" width="10.7109375" hidden="1" customWidth="1"/>
  </cols>
  <sheetData>
    <row r="1" spans="1:21" ht="46.5" x14ac:dyDescent="0.7">
      <c r="A1" s="16" t="s">
        <v>38</v>
      </c>
      <c r="C1" s="32">
        <v>5432</v>
      </c>
      <c r="D1" s="33"/>
      <c r="E1" s="32">
        <v>5403</v>
      </c>
      <c r="F1" s="33"/>
      <c r="G1" s="32">
        <v>5205</v>
      </c>
      <c r="H1" s="33"/>
      <c r="I1" s="32">
        <v>5201</v>
      </c>
      <c r="J1" s="33"/>
      <c r="K1" s="32">
        <v>5482</v>
      </c>
      <c r="L1" s="33"/>
      <c r="M1" s="32">
        <v>5474</v>
      </c>
      <c r="N1" s="33"/>
      <c r="O1" s="32">
        <v>5187</v>
      </c>
      <c r="P1" s="33"/>
      <c r="Q1" s="32">
        <v>5348</v>
      </c>
      <c r="R1" s="33"/>
      <c r="S1" s="32">
        <v>8810</v>
      </c>
      <c r="T1" s="33"/>
    </row>
    <row r="2" spans="1:21" ht="15.75" thickBot="1" x14ac:dyDescent="0.3">
      <c r="A2">
        <v>25</v>
      </c>
      <c r="B2" t="s">
        <v>4</v>
      </c>
      <c r="C2" s="34" t="s">
        <v>7</v>
      </c>
      <c r="D2" s="35"/>
      <c r="E2" s="34" t="s">
        <v>8</v>
      </c>
      <c r="F2" s="35"/>
      <c r="G2" s="34" t="s">
        <v>9</v>
      </c>
      <c r="H2" s="35"/>
      <c r="I2" s="34" t="s">
        <v>10</v>
      </c>
      <c r="J2" s="35"/>
      <c r="K2" s="34" t="s">
        <v>0</v>
      </c>
      <c r="L2" s="35"/>
      <c r="M2" s="34" t="s">
        <v>1</v>
      </c>
      <c r="N2" s="35"/>
      <c r="O2" s="34" t="s">
        <v>2</v>
      </c>
      <c r="P2" s="35"/>
      <c r="Q2" s="34" t="s">
        <v>3</v>
      </c>
      <c r="R2" s="35"/>
      <c r="S2" s="34" t="s">
        <v>33</v>
      </c>
      <c r="T2" s="35"/>
      <c r="U2" t="s">
        <v>11</v>
      </c>
    </row>
    <row r="3" spans="1:21" ht="15.75" thickBot="1" x14ac:dyDescent="0.3">
      <c r="A3" s="3" t="s">
        <v>25</v>
      </c>
      <c r="B3" s="4" t="s">
        <v>6</v>
      </c>
      <c r="C3" s="40">
        <f>SUM(D4:D8)</f>
        <v>0</v>
      </c>
      <c r="D3" s="41"/>
      <c r="E3" s="36">
        <f t="shared" ref="E3" si="0">SUM(F4:F8)</f>
        <v>0</v>
      </c>
      <c r="F3" s="37"/>
      <c r="G3" s="26">
        <f t="shared" ref="G3" si="1">SUM(H4:H8)</f>
        <v>0</v>
      </c>
      <c r="H3" s="27"/>
      <c r="I3" s="40">
        <f t="shared" ref="I3" si="2">SUM(J4:J8)</f>
        <v>0</v>
      </c>
      <c r="J3" s="41"/>
      <c r="K3" s="26">
        <f t="shared" ref="K3" si="3">SUM(L4:L8)</f>
        <v>0</v>
      </c>
      <c r="L3" s="27"/>
      <c r="M3" s="40">
        <f>SUM(N4:N8)</f>
        <v>0</v>
      </c>
      <c r="N3" s="41"/>
      <c r="O3" s="26">
        <f t="shared" ref="O3" si="4">SUM(P4:P8)</f>
        <v>0</v>
      </c>
      <c r="P3" s="27"/>
      <c r="Q3" s="26">
        <f t="shared" ref="Q3" si="5">SUM(R4:R8)</f>
        <v>0</v>
      </c>
      <c r="R3" s="27"/>
      <c r="S3" s="26">
        <f t="shared" ref="S3" si="6">SUM(T4:T8)</f>
        <v>0</v>
      </c>
      <c r="T3" s="27"/>
      <c r="U3" s="8">
        <f>SUM(C3:T3)</f>
        <v>0</v>
      </c>
    </row>
    <row r="4" spans="1:21" ht="15.75" thickBot="1" x14ac:dyDescent="0.3">
      <c r="A4" s="11">
        <f>Recap!B1</f>
        <v>0</v>
      </c>
      <c r="B4" s="5" t="s">
        <v>5</v>
      </c>
      <c r="C4" s="22"/>
      <c r="D4" s="23"/>
      <c r="E4" s="17"/>
      <c r="F4" s="18"/>
      <c r="G4" s="17"/>
      <c r="H4" s="18"/>
      <c r="I4" s="22"/>
      <c r="J4" s="23"/>
      <c r="K4" s="17"/>
      <c r="L4" s="18"/>
      <c r="M4" s="22"/>
      <c r="N4" s="23"/>
      <c r="O4" s="17"/>
      <c r="P4" s="18"/>
      <c r="Q4" s="17"/>
      <c r="R4" s="18"/>
      <c r="S4" s="17"/>
      <c r="T4" s="18"/>
      <c r="U4" s="9"/>
    </row>
    <row r="5" spans="1:21" ht="15.75" thickBot="1" x14ac:dyDescent="0.3">
      <c r="A5" s="11"/>
      <c r="B5" s="5" t="s">
        <v>5</v>
      </c>
      <c r="C5" s="22"/>
      <c r="D5" s="23"/>
      <c r="E5" s="17"/>
      <c r="F5" s="18"/>
      <c r="G5" s="17"/>
      <c r="H5" s="18"/>
      <c r="I5" s="22"/>
      <c r="J5" s="23"/>
      <c r="K5" s="17"/>
      <c r="L5" s="18"/>
      <c r="M5" s="22"/>
      <c r="N5" s="23"/>
      <c r="O5" s="17"/>
      <c r="P5" s="18"/>
      <c r="Q5" s="17"/>
      <c r="R5" s="18"/>
      <c r="S5" s="17"/>
      <c r="T5" s="18"/>
      <c r="U5" s="9"/>
    </row>
    <row r="6" spans="1:21" ht="15.75" thickBot="1" x14ac:dyDescent="0.3">
      <c r="A6" s="11"/>
      <c r="B6" s="5" t="s">
        <v>5</v>
      </c>
      <c r="C6" s="22"/>
      <c r="D6" s="23"/>
      <c r="E6" s="17"/>
      <c r="F6" s="18"/>
      <c r="G6" s="17"/>
      <c r="H6" s="18"/>
      <c r="I6" s="22"/>
      <c r="J6" s="23"/>
      <c r="K6" s="17"/>
      <c r="L6" s="18"/>
      <c r="M6" s="22"/>
      <c r="N6" s="23"/>
      <c r="O6" s="17"/>
      <c r="P6" s="18"/>
      <c r="Q6" s="17"/>
      <c r="R6" s="18"/>
      <c r="S6" s="17"/>
      <c r="T6" s="18"/>
      <c r="U6" s="9"/>
    </row>
    <row r="7" spans="1:21" ht="15.75" thickBot="1" x14ac:dyDescent="0.3">
      <c r="A7" s="1"/>
      <c r="B7" s="5" t="s">
        <v>5</v>
      </c>
      <c r="C7" s="22"/>
      <c r="D7" s="23"/>
      <c r="E7" s="17"/>
      <c r="F7" s="18"/>
      <c r="G7" s="17"/>
      <c r="H7" s="18"/>
      <c r="I7" s="22"/>
      <c r="J7" s="23"/>
      <c r="K7" s="17"/>
      <c r="L7" s="18"/>
      <c r="M7" s="22"/>
      <c r="N7" s="23"/>
      <c r="O7" s="17"/>
      <c r="P7" s="18"/>
      <c r="Q7" s="17"/>
      <c r="R7" s="18"/>
      <c r="S7" s="17"/>
      <c r="T7" s="18"/>
      <c r="U7" s="9"/>
    </row>
    <row r="8" spans="1:21" ht="15.75" thickBot="1" x14ac:dyDescent="0.3">
      <c r="A8" s="2"/>
      <c r="B8" s="6" t="s">
        <v>5</v>
      </c>
      <c r="C8" s="22"/>
      <c r="D8" s="23"/>
      <c r="E8" s="19"/>
      <c r="F8" s="20"/>
      <c r="G8" s="19"/>
      <c r="H8" s="20"/>
      <c r="I8" s="22"/>
      <c r="J8" s="23"/>
      <c r="K8" s="19"/>
      <c r="L8" s="20"/>
      <c r="M8" s="22"/>
      <c r="N8" s="23"/>
      <c r="O8" s="19"/>
      <c r="P8" s="20"/>
      <c r="Q8" s="19"/>
      <c r="R8" s="20"/>
      <c r="S8" s="19"/>
      <c r="T8" s="20"/>
      <c r="U8" s="10"/>
    </row>
    <row r="9" spans="1:21" ht="15.75" thickBot="1" x14ac:dyDescent="0.3">
      <c r="A9" s="3" t="s">
        <v>12</v>
      </c>
      <c r="B9" s="4" t="s">
        <v>6</v>
      </c>
      <c r="C9" s="40">
        <f>SUM(D10:D14)</f>
        <v>0</v>
      </c>
      <c r="D9" s="41"/>
      <c r="E9" s="36">
        <f t="shared" ref="E9" si="7">SUM(F10:F14)</f>
        <v>0</v>
      </c>
      <c r="F9" s="37"/>
      <c r="G9" s="26">
        <f t="shared" ref="G9" si="8">SUM(H10:H14)</f>
        <v>0</v>
      </c>
      <c r="H9" s="27"/>
      <c r="I9" s="40">
        <f t="shared" ref="I9" si="9">SUM(J10:J14)</f>
        <v>0</v>
      </c>
      <c r="J9" s="41"/>
      <c r="K9" s="26">
        <f t="shared" ref="K9" si="10">SUM(L10:L14)</f>
        <v>0</v>
      </c>
      <c r="L9" s="27"/>
      <c r="M9" s="40">
        <f>SUM(N10:N14)</f>
        <v>0</v>
      </c>
      <c r="N9" s="41"/>
      <c r="O9" s="26">
        <f t="shared" ref="O9" si="11">SUM(P10:P14)</f>
        <v>0</v>
      </c>
      <c r="P9" s="27"/>
      <c r="Q9" s="26">
        <f t="shared" ref="Q9" si="12">SUM(R10:R14)</f>
        <v>0</v>
      </c>
      <c r="R9" s="27"/>
      <c r="S9" s="26">
        <f t="shared" ref="S9" si="13">SUM(T10:T14)</f>
        <v>0</v>
      </c>
      <c r="T9" s="27"/>
      <c r="U9" s="8">
        <f>SUM(C9:T9)</f>
        <v>0</v>
      </c>
    </row>
    <row r="10" spans="1:21" ht="15.75" thickBot="1" x14ac:dyDescent="0.3">
      <c r="A10" s="11">
        <f>A4+1</f>
        <v>1</v>
      </c>
      <c r="B10" s="5" t="s">
        <v>5</v>
      </c>
      <c r="C10" s="22"/>
      <c r="D10" s="23"/>
      <c r="E10" s="17"/>
      <c r="F10" s="18"/>
      <c r="G10" s="17"/>
      <c r="H10" s="18"/>
      <c r="I10" s="22"/>
      <c r="J10" s="23"/>
      <c r="K10" s="17"/>
      <c r="L10" s="18"/>
      <c r="M10" s="22"/>
      <c r="N10" s="23"/>
      <c r="O10" s="17"/>
      <c r="P10" s="18"/>
      <c r="Q10" s="17"/>
      <c r="R10" s="18"/>
      <c r="S10" s="17"/>
      <c r="T10" s="18"/>
      <c r="U10" s="9"/>
    </row>
    <row r="11" spans="1:21" ht="15.75" thickBot="1" x14ac:dyDescent="0.3">
      <c r="A11" s="11"/>
      <c r="B11" s="5" t="s">
        <v>5</v>
      </c>
      <c r="C11" s="22"/>
      <c r="D11" s="23"/>
      <c r="E11" s="17"/>
      <c r="F11" s="18"/>
      <c r="G11" s="17"/>
      <c r="H11" s="18"/>
      <c r="I11" s="22"/>
      <c r="J11" s="23"/>
      <c r="K11" s="17"/>
      <c r="L11" s="18"/>
      <c r="M11" s="22"/>
      <c r="N11" s="23"/>
      <c r="O11" s="17"/>
      <c r="P11" s="18"/>
      <c r="Q11" s="17"/>
      <c r="R11" s="18"/>
      <c r="S11" s="17"/>
      <c r="T11" s="18"/>
      <c r="U11" s="9"/>
    </row>
    <row r="12" spans="1:21" ht="15.75" thickBot="1" x14ac:dyDescent="0.3">
      <c r="A12" s="11"/>
      <c r="B12" s="5" t="s">
        <v>5</v>
      </c>
      <c r="C12" s="22"/>
      <c r="D12" s="23"/>
      <c r="E12" s="17"/>
      <c r="F12" s="18"/>
      <c r="G12" s="17"/>
      <c r="H12" s="18"/>
      <c r="I12" s="22"/>
      <c r="J12" s="23"/>
      <c r="K12" s="17"/>
      <c r="L12" s="18"/>
      <c r="M12" s="22"/>
      <c r="N12" s="23"/>
      <c r="O12" s="17"/>
      <c r="P12" s="18"/>
      <c r="Q12" s="17"/>
      <c r="R12" s="18"/>
      <c r="S12" s="17"/>
      <c r="T12" s="18"/>
      <c r="U12" s="9"/>
    </row>
    <row r="13" spans="1:21" ht="15.75" thickBot="1" x14ac:dyDescent="0.3">
      <c r="A13" s="1"/>
      <c r="B13" s="5" t="s">
        <v>5</v>
      </c>
      <c r="C13" s="22"/>
      <c r="D13" s="23"/>
      <c r="E13" s="17"/>
      <c r="F13" s="18"/>
      <c r="G13" s="17"/>
      <c r="H13" s="18"/>
      <c r="I13" s="22"/>
      <c r="J13" s="23"/>
      <c r="K13" s="17"/>
      <c r="L13" s="18"/>
      <c r="M13" s="22"/>
      <c r="N13" s="23"/>
      <c r="O13" s="17"/>
      <c r="P13" s="18"/>
      <c r="Q13" s="17"/>
      <c r="R13" s="18"/>
      <c r="S13" s="17"/>
      <c r="T13" s="18"/>
      <c r="U13" s="9"/>
    </row>
    <row r="14" spans="1:21" ht="15.75" thickBot="1" x14ac:dyDescent="0.3">
      <c r="A14" s="2"/>
      <c r="B14" s="6" t="s">
        <v>5</v>
      </c>
      <c r="C14" s="22"/>
      <c r="D14" s="23"/>
      <c r="E14" s="19"/>
      <c r="F14" s="20"/>
      <c r="G14" s="19"/>
      <c r="H14" s="20"/>
      <c r="I14" s="22"/>
      <c r="J14" s="23"/>
      <c r="K14" s="19"/>
      <c r="L14" s="20"/>
      <c r="M14" s="22"/>
      <c r="N14" s="23"/>
      <c r="O14" s="19"/>
      <c r="P14" s="20"/>
      <c r="Q14" s="19"/>
      <c r="R14" s="20"/>
      <c r="S14" s="19"/>
      <c r="T14" s="20"/>
      <c r="U14" s="10"/>
    </row>
    <row r="15" spans="1:21" ht="15.75" thickBot="1" x14ac:dyDescent="0.3">
      <c r="A15" s="3" t="s">
        <v>13</v>
      </c>
      <c r="B15" s="4" t="s">
        <v>6</v>
      </c>
      <c r="C15" s="40">
        <f>SUM(D16:D20)</f>
        <v>0</v>
      </c>
      <c r="D15" s="41"/>
      <c r="E15" s="36">
        <f t="shared" ref="E15" si="14">SUM(F16:F20)</f>
        <v>0</v>
      </c>
      <c r="F15" s="37"/>
      <c r="G15" s="26">
        <f t="shared" ref="G15" si="15">SUM(H16:H20)</f>
        <v>0</v>
      </c>
      <c r="H15" s="27"/>
      <c r="I15" s="40">
        <f t="shared" ref="I15" si="16">SUM(J16:J20)</f>
        <v>0</v>
      </c>
      <c r="J15" s="41"/>
      <c r="K15" s="26">
        <f t="shared" ref="K15" si="17">SUM(L16:L20)</f>
        <v>0</v>
      </c>
      <c r="L15" s="27"/>
      <c r="M15" s="40">
        <f>SUM(N16:N20)</f>
        <v>0</v>
      </c>
      <c r="N15" s="41"/>
      <c r="O15" s="26">
        <f t="shared" ref="O15" si="18">SUM(P16:P20)</f>
        <v>0</v>
      </c>
      <c r="P15" s="27"/>
      <c r="Q15" s="26">
        <f t="shared" ref="Q15" si="19">SUM(R16:R20)</f>
        <v>0</v>
      </c>
      <c r="R15" s="27"/>
      <c r="S15" s="26">
        <f t="shared" ref="S15" si="20">SUM(T16:T20)</f>
        <v>0</v>
      </c>
      <c r="T15" s="27"/>
      <c r="U15" s="8">
        <f>SUM(C15:T15)</f>
        <v>0</v>
      </c>
    </row>
    <row r="16" spans="1:21" ht="15.75" thickBot="1" x14ac:dyDescent="0.3">
      <c r="A16" s="11">
        <f>A10+1</f>
        <v>2</v>
      </c>
      <c r="B16" s="5" t="s">
        <v>5</v>
      </c>
      <c r="C16" s="22"/>
      <c r="D16" s="23"/>
      <c r="E16" s="17"/>
      <c r="F16" s="18"/>
      <c r="G16" s="17"/>
      <c r="H16" s="18"/>
      <c r="I16" s="22"/>
      <c r="J16" s="23"/>
      <c r="K16" s="17"/>
      <c r="L16" s="18"/>
      <c r="M16" s="22"/>
      <c r="N16" s="23"/>
      <c r="O16" s="17"/>
      <c r="P16" s="18"/>
      <c r="Q16" s="17"/>
      <c r="R16" s="18"/>
      <c r="S16" s="17"/>
      <c r="T16" s="18"/>
      <c r="U16" s="9"/>
    </row>
    <row r="17" spans="1:21" ht="15.75" thickBot="1" x14ac:dyDescent="0.3">
      <c r="A17" s="11"/>
      <c r="B17" s="5" t="s">
        <v>5</v>
      </c>
      <c r="C17" s="22"/>
      <c r="D17" s="23"/>
      <c r="E17" s="17"/>
      <c r="F17" s="18"/>
      <c r="G17" s="17"/>
      <c r="H17" s="18"/>
      <c r="I17" s="22"/>
      <c r="J17" s="23"/>
      <c r="K17" s="17"/>
      <c r="L17" s="18"/>
      <c r="M17" s="22"/>
      <c r="N17" s="23"/>
      <c r="O17" s="17"/>
      <c r="P17" s="18"/>
      <c r="Q17" s="17"/>
      <c r="R17" s="18"/>
      <c r="S17" s="17"/>
      <c r="T17" s="18"/>
      <c r="U17" s="9"/>
    </row>
    <row r="18" spans="1:21" ht="15.75" thickBot="1" x14ac:dyDescent="0.3">
      <c r="A18" s="11"/>
      <c r="B18" s="5" t="s">
        <v>5</v>
      </c>
      <c r="C18" s="22"/>
      <c r="D18" s="23"/>
      <c r="E18" s="17"/>
      <c r="F18" s="18"/>
      <c r="G18" s="17"/>
      <c r="H18" s="18"/>
      <c r="I18" s="22"/>
      <c r="J18" s="23"/>
      <c r="K18" s="17"/>
      <c r="L18" s="18"/>
      <c r="M18" s="22"/>
      <c r="N18" s="23"/>
      <c r="O18" s="17"/>
      <c r="P18" s="18"/>
      <c r="Q18" s="17"/>
      <c r="R18" s="18"/>
      <c r="S18" s="17"/>
      <c r="T18" s="18"/>
      <c r="U18" s="9"/>
    </row>
    <row r="19" spans="1:21" ht="15.75" thickBot="1" x14ac:dyDescent="0.3">
      <c r="A19" s="1"/>
      <c r="B19" s="5" t="s">
        <v>5</v>
      </c>
      <c r="C19" s="22"/>
      <c r="D19" s="23"/>
      <c r="E19" s="17"/>
      <c r="F19" s="18"/>
      <c r="G19" s="17"/>
      <c r="H19" s="18"/>
      <c r="I19" s="22"/>
      <c r="J19" s="23"/>
      <c r="K19" s="17"/>
      <c r="L19" s="18"/>
      <c r="M19" s="22"/>
      <c r="N19" s="23"/>
      <c r="O19" s="17"/>
      <c r="P19" s="18"/>
      <c r="Q19" s="17"/>
      <c r="R19" s="18"/>
      <c r="S19" s="17"/>
      <c r="T19" s="18"/>
      <c r="U19" s="9"/>
    </row>
    <row r="20" spans="1:21" ht="15.75" thickBot="1" x14ac:dyDescent="0.3">
      <c r="A20" s="2"/>
      <c r="B20" s="6" t="s">
        <v>5</v>
      </c>
      <c r="C20" s="22"/>
      <c r="D20" s="23"/>
      <c r="E20" s="19"/>
      <c r="F20" s="20"/>
      <c r="G20" s="19"/>
      <c r="H20" s="20"/>
      <c r="I20" s="22"/>
      <c r="J20" s="23"/>
      <c r="K20" s="19"/>
      <c r="L20" s="20"/>
      <c r="M20" s="22"/>
      <c r="N20" s="23"/>
      <c r="O20" s="19"/>
      <c r="P20" s="20"/>
      <c r="Q20" s="19"/>
      <c r="R20" s="20"/>
      <c r="S20" s="19"/>
      <c r="T20" s="20"/>
      <c r="U20" s="10"/>
    </row>
    <row r="21" spans="1:21" ht="15.75" thickBot="1" x14ac:dyDescent="0.3">
      <c r="A21" s="3" t="s">
        <v>14</v>
      </c>
      <c r="B21" s="4" t="s">
        <v>6</v>
      </c>
      <c r="C21" s="40">
        <f>SUM(D22:D26)</f>
        <v>0</v>
      </c>
      <c r="D21" s="41"/>
      <c r="E21" s="36">
        <f t="shared" ref="E21" si="21">SUM(F22:F26)</f>
        <v>0</v>
      </c>
      <c r="F21" s="37"/>
      <c r="G21" s="26">
        <f t="shared" ref="G21" si="22">SUM(H22:H26)</f>
        <v>0</v>
      </c>
      <c r="H21" s="27"/>
      <c r="I21" s="40">
        <f t="shared" ref="I21" si="23">SUM(J22:J26)</f>
        <v>0</v>
      </c>
      <c r="J21" s="41"/>
      <c r="K21" s="26">
        <f t="shared" ref="K21" si="24">SUM(L22:L26)</f>
        <v>0</v>
      </c>
      <c r="L21" s="27"/>
      <c r="M21" s="40">
        <f>SUM(N22:N26)</f>
        <v>0</v>
      </c>
      <c r="N21" s="41"/>
      <c r="O21" s="26">
        <f t="shared" ref="O21" si="25">SUM(P22:P26)</f>
        <v>0</v>
      </c>
      <c r="P21" s="27"/>
      <c r="Q21" s="26">
        <f t="shared" ref="Q21" si="26">SUM(R22:R26)</f>
        <v>0</v>
      </c>
      <c r="R21" s="27"/>
      <c r="S21" s="26">
        <f t="shared" ref="S21" si="27">SUM(T22:T26)</f>
        <v>0</v>
      </c>
      <c r="T21" s="27"/>
      <c r="U21" s="8">
        <f>SUM(C21:T21)</f>
        <v>0</v>
      </c>
    </row>
    <row r="22" spans="1:21" ht="15.75" thickBot="1" x14ac:dyDescent="0.3">
      <c r="A22" s="11">
        <f>A16+1</f>
        <v>3</v>
      </c>
      <c r="B22" s="5" t="s">
        <v>5</v>
      </c>
      <c r="C22" s="22"/>
      <c r="D22" s="23"/>
      <c r="E22" s="17"/>
      <c r="F22" s="18"/>
      <c r="G22" s="17"/>
      <c r="H22" s="18"/>
      <c r="I22" s="22"/>
      <c r="J22" s="23"/>
      <c r="K22" s="17"/>
      <c r="L22" s="18"/>
      <c r="M22" s="22"/>
      <c r="N22" s="23"/>
      <c r="O22" s="17"/>
      <c r="P22" s="18"/>
      <c r="Q22" s="17"/>
      <c r="R22" s="18"/>
      <c r="S22" s="17"/>
      <c r="T22" s="18"/>
      <c r="U22" s="9"/>
    </row>
    <row r="23" spans="1:21" ht="15.75" thickBot="1" x14ac:dyDescent="0.3">
      <c r="A23" s="11"/>
      <c r="B23" s="5" t="s">
        <v>5</v>
      </c>
      <c r="C23" s="22"/>
      <c r="D23" s="23"/>
      <c r="E23" s="17"/>
      <c r="F23" s="18"/>
      <c r="G23" s="17"/>
      <c r="H23" s="18"/>
      <c r="I23" s="22"/>
      <c r="J23" s="23"/>
      <c r="K23" s="17"/>
      <c r="L23" s="18"/>
      <c r="M23" s="22"/>
      <c r="N23" s="23"/>
      <c r="O23" s="17"/>
      <c r="P23" s="18"/>
      <c r="Q23" s="17"/>
      <c r="R23" s="18"/>
      <c r="S23" s="17"/>
      <c r="T23" s="18"/>
      <c r="U23" s="9"/>
    </row>
    <row r="24" spans="1:21" ht="15.75" thickBot="1" x14ac:dyDescent="0.3">
      <c r="A24" s="11"/>
      <c r="B24" s="5" t="s">
        <v>5</v>
      </c>
      <c r="C24" s="22"/>
      <c r="D24" s="23"/>
      <c r="E24" s="17"/>
      <c r="F24" s="18"/>
      <c r="G24" s="17"/>
      <c r="H24" s="18"/>
      <c r="I24" s="22"/>
      <c r="J24" s="23"/>
      <c r="K24" s="17"/>
      <c r="L24" s="18"/>
      <c r="M24" s="22"/>
      <c r="N24" s="23"/>
      <c r="O24" s="17"/>
      <c r="P24" s="18"/>
      <c r="Q24" s="17"/>
      <c r="R24" s="18"/>
      <c r="S24" s="17"/>
      <c r="T24" s="18"/>
      <c r="U24" s="9"/>
    </row>
    <row r="25" spans="1:21" ht="15.75" thickBot="1" x14ac:dyDescent="0.3">
      <c r="A25" s="1"/>
      <c r="B25" s="5" t="s">
        <v>5</v>
      </c>
      <c r="C25" s="22"/>
      <c r="D25" s="23"/>
      <c r="E25" s="17"/>
      <c r="F25" s="18"/>
      <c r="G25" s="17"/>
      <c r="H25" s="18"/>
      <c r="I25" s="22"/>
      <c r="J25" s="23"/>
      <c r="K25" s="17"/>
      <c r="L25" s="18"/>
      <c r="M25" s="22"/>
      <c r="N25" s="23"/>
      <c r="O25" s="17"/>
      <c r="P25" s="18"/>
      <c r="Q25" s="17"/>
      <c r="R25" s="18"/>
      <c r="S25" s="17"/>
      <c r="T25" s="18"/>
      <c r="U25" s="9"/>
    </row>
    <row r="26" spans="1:21" ht="15.75" thickBot="1" x14ac:dyDescent="0.3">
      <c r="A26" s="2"/>
      <c r="B26" s="6" t="s">
        <v>5</v>
      </c>
      <c r="C26" s="22"/>
      <c r="D26" s="23"/>
      <c r="E26" s="19"/>
      <c r="F26" s="20"/>
      <c r="G26" s="19"/>
      <c r="H26" s="20"/>
      <c r="I26" s="22"/>
      <c r="J26" s="23"/>
      <c r="K26" s="19"/>
      <c r="L26" s="20"/>
      <c r="M26" s="22"/>
      <c r="N26" s="23"/>
      <c r="O26" s="19"/>
      <c r="P26" s="20"/>
      <c r="Q26" s="19"/>
      <c r="R26" s="20"/>
      <c r="S26" s="19"/>
      <c r="T26" s="20"/>
      <c r="U26" s="10"/>
    </row>
    <row r="27" spans="1:21" ht="15.75" thickBot="1" x14ac:dyDescent="0.3">
      <c r="A27" s="3" t="s">
        <v>15</v>
      </c>
      <c r="B27" s="4" t="s">
        <v>6</v>
      </c>
      <c r="C27" s="40">
        <f>SUM(D28:D32)</f>
        <v>0</v>
      </c>
      <c r="D27" s="41"/>
      <c r="E27" s="36">
        <f t="shared" ref="E27" si="28">SUM(F28:F32)</f>
        <v>0</v>
      </c>
      <c r="F27" s="37"/>
      <c r="G27" s="26">
        <f t="shared" ref="G27" si="29">SUM(H28:H32)</f>
        <v>0</v>
      </c>
      <c r="H27" s="27"/>
      <c r="I27" s="40">
        <f t="shared" ref="I27" si="30">SUM(J28:J32)</f>
        <v>0</v>
      </c>
      <c r="J27" s="41"/>
      <c r="K27" s="26">
        <f t="shared" ref="K27" si="31">SUM(L28:L32)</f>
        <v>0</v>
      </c>
      <c r="L27" s="27"/>
      <c r="M27" s="40">
        <f>SUM(N28:N32)</f>
        <v>0</v>
      </c>
      <c r="N27" s="41"/>
      <c r="O27" s="26">
        <f t="shared" ref="O27" si="32">SUM(P28:P32)</f>
        <v>0</v>
      </c>
      <c r="P27" s="27"/>
      <c r="Q27" s="26">
        <f t="shared" ref="Q27" si="33">SUM(R28:R32)</f>
        <v>0</v>
      </c>
      <c r="R27" s="27"/>
      <c r="S27" s="26">
        <f t="shared" ref="S27" si="34">SUM(T28:T32)</f>
        <v>0</v>
      </c>
      <c r="T27" s="27"/>
      <c r="U27" s="8">
        <f>SUM(C27:T27)</f>
        <v>0</v>
      </c>
    </row>
    <row r="28" spans="1:21" ht="15.75" thickBot="1" x14ac:dyDescent="0.3">
      <c r="A28" s="11">
        <f>A22+1</f>
        <v>4</v>
      </c>
      <c r="B28" s="5" t="s">
        <v>5</v>
      </c>
      <c r="C28" s="22"/>
      <c r="D28" s="23"/>
      <c r="E28" s="17"/>
      <c r="F28" s="18"/>
      <c r="G28" s="17"/>
      <c r="H28" s="18"/>
      <c r="I28" s="22"/>
      <c r="J28" s="23"/>
      <c r="K28" s="17"/>
      <c r="L28" s="18"/>
      <c r="M28" s="22"/>
      <c r="N28" s="23"/>
      <c r="O28" s="17"/>
      <c r="P28" s="18"/>
      <c r="Q28" s="17"/>
      <c r="R28" s="18"/>
      <c r="S28" s="17"/>
      <c r="T28" s="18"/>
      <c r="U28" s="9"/>
    </row>
    <row r="29" spans="1:21" ht="15.75" thickBot="1" x14ac:dyDescent="0.3">
      <c r="A29" s="11"/>
      <c r="B29" s="5" t="s">
        <v>5</v>
      </c>
      <c r="C29" s="22"/>
      <c r="D29" s="23"/>
      <c r="E29" s="17"/>
      <c r="F29" s="18"/>
      <c r="G29" s="17"/>
      <c r="H29" s="18"/>
      <c r="I29" s="22"/>
      <c r="J29" s="23"/>
      <c r="K29" s="17"/>
      <c r="L29" s="18"/>
      <c r="M29" s="22"/>
      <c r="N29" s="23"/>
      <c r="O29" s="17"/>
      <c r="P29" s="18"/>
      <c r="Q29" s="17"/>
      <c r="R29" s="18"/>
      <c r="S29" s="17"/>
      <c r="T29" s="18"/>
      <c r="U29" s="9"/>
    </row>
    <row r="30" spans="1:21" ht="15.75" thickBot="1" x14ac:dyDescent="0.3">
      <c r="A30" s="11"/>
      <c r="B30" s="5" t="s">
        <v>5</v>
      </c>
      <c r="C30" s="22"/>
      <c r="D30" s="23"/>
      <c r="E30" s="17"/>
      <c r="F30" s="18"/>
      <c r="G30" s="17"/>
      <c r="H30" s="18"/>
      <c r="I30" s="22"/>
      <c r="J30" s="23"/>
      <c r="K30" s="17"/>
      <c r="L30" s="18"/>
      <c r="M30" s="22"/>
      <c r="N30" s="23"/>
      <c r="O30" s="17"/>
      <c r="P30" s="18"/>
      <c r="Q30" s="17"/>
      <c r="R30" s="18"/>
      <c r="S30" s="17"/>
      <c r="T30" s="18"/>
      <c r="U30" s="9"/>
    </row>
    <row r="31" spans="1:21" ht="15.75" thickBot="1" x14ac:dyDescent="0.3">
      <c r="A31" s="1"/>
      <c r="B31" s="5" t="s">
        <v>5</v>
      </c>
      <c r="C31" s="22"/>
      <c r="D31" s="23"/>
      <c r="E31" s="17"/>
      <c r="F31" s="18"/>
      <c r="G31" s="17"/>
      <c r="H31" s="18"/>
      <c r="I31" s="22"/>
      <c r="J31" s="23"/>
      <c r="K31" s="17"/>
      <c r="L31" s="18"/>
      <c r="M31" s="22"/>
      <c r="N31" s="23"/>
      <c r="O31" s="17"/>
      <c r="P31" s="18"/>
      <c r="Q31" s="17"/>
      <c r="R31" s="18"/>
      <c r="S31" s="17"/>
      <c r="T31" s="18"/>
      <c r="U31" s="9"/>
    </row>
    <row r="32" spans="1:21" ht="15.75" thickBot="1" x14ac:dyDescent="0.3">
      <c r="A32" s="2"/>
      <c r="B32" s="6" t="s">
        <v>5</v>
      </c>
      <c r="C32" s="22"/>
      <c r="D32" s="23"/>
      <c r="E32" s="19"/>
      <c r="F32" s="20"/>
      <c r="G32" s="19"/>
      <c r="H32" s="20"/>
      <c r="I32" s="22"/>
      <c r="J32" s="23"/>
      <c r="K32" s="19"/>
      <c r="L32" s="20"/>
      <c r="M32" s="22"/>
      <c r="N32" s="23"/>
      <c r="O32" s="19"/>
      <c r="P32" s="20"/>
      <c r="Q32" s="19"/>
      <c r="R32" s="20"/>
      <c r="S32" s="19"/>
      <c r="T32" s="20"/>
      <c r="U32" s="10"/>
    </row>
    <row r="33" spans="1:21" ht="15.75" thickBot="1" x14ac:dyDescent="0.3">
      <c r="A33" s="3" t="s">
        <v>16</v>
      </c>
      <c r="B33" s="4" t="s">
        <v>6</v>
      </c>
      <c r="C33" s="40">
        <f>SUM(D34:D38)</f>
        <v>0</v>
      </c>
      <c r="D33" s="41"/>
      <c r="E33" s="36">
        <f t="shared" ref="E33" si="35">SUM(F34:F38)</f>
        <v>0</v>
      </c>
      <c r="F33" s="37"/>
      <c r="G33" s="26">
        <f t="shared" ref="G33" si="36">SUM(H34:H38)</f>
        <v>0</v>
      </c>
      <c r="H33" s="27"/>
      <c r="I33" s="40">
        <f t="shared" ref="I33" si="37">SUM(J34:J38)</f>
        <v>0</v>
      </c>
      <c r="J33" s="41"/>
      <c r="K33" s="26">
        <f t="shared" ref="K33" si="38">SUM(L34:L38)</f>
        <v>0</v>
      </c>
      <c r="L33" s="27"/>
      <c r="M33" s="40">
        <f>SUM(N34:N38)</f>
        <v>0</v>
      </c>
      <c r="N33" s="41"/>
      <c r="O33" s="26">
        <f t="shared" ref="O33" si="39">SUM(P34:P38)</f>
        <v>0</v>
      </c>
      <c r="P33" s="27"/>
      <c r="Q33" s="26">
        <f t="shared" ref="Q33" si="40">SUM(R34:R38)</f>
        <v>0</v>
      </c>
      <c r="R33" s="27"/>
      <c r="S33" s="26">
        <f t="shared" ref="S33" si="41">SUM(T34:T38)</f>
        <v>0</v>
      </c>
      <c r="T33" s="27"/>
      <c r="U33" s="8">
        <f>SUM(C33:T33)</f>
        <v>0</v>
      </c>
    </row>
    <row r="34" spans="1:21" ht="15.75" thickBot="1" x14ac:dyDescent="0.3">
      <c r="A34" s="11">
        <f>A28+1</f>
        <v>5</v>
      </c>
      <c r="B34" s="5" t="s">
        <v>5</v>
      </c>
      <c r="C34" s="22"/>
      <c r="D34" s="23"/>
      <c r="E34" s="17"/>
      <c r="F34" s="18"/>
      <c r="G34" s="17"/>
      <c r="H34" s="18"/>
      <c r="I34" s="22"/>
      <c r="J34" s="23"/>
      <c r="K34" s="17"/>
      <c r="L34" s="18"/>
      <c r="M34" s="22"/>
      <c r="N34" s="23"/>
      <c r="O34" s="17"/>
      <c r="P34" s="18"/>
      <c r="Q34" s="17"/>
      <c r="R34" s="18"/>
      <c r="S34" s="17"/>
      <c r="T34" s="18"/>
      <c r="U34" s="9"/>
    </row>
    <row r="35" spans="1:21" ht="15.75" thickBot="1" x14ac:dyDescent="0.3">
      <c r="A35" s="11"/>
      <c r="B35" s="5" t="s">
        <v>5</v>
      </c>
      <c r="C35" s="22"/>
      <c r="D35" s="23"/>
      <c r="E35" s="17"/>
      <c r="F35" s="18"/>
      <c r="G35" s="17"/>
      <c r="H35" s="18"/>
      <c r="I35" s="22"/>
      <c r="J35" s="23"/>
      <c r="K35" s="17"/>
      <c r="L35" s="18"/>
      <c r="M35" s="22"/>
      <c r="N35" s="23"/>
      <c r="O35" s="17"/>
      <c r="P35" s="18"/>
      <c r="Q35" s="17"/>
      <c r="R35" s="18"/>
      <c r="S35" s="17"/>
      <c r="T35" s="18"/>
      <c r="U35" s="9"/>
    </row>
    <row r="36" spans="1:21" ht="15.75" thickBot="1" x14ac:dyDescent="0.3">
      <c r="A36" s="11"/>
      <c r="B36" s="5" t="s">
        <v>5</v>
      </c>
      <c r="C36" s="22"/>
      <c r="D36" s="23"/>
      <c r="E36" s="17"/>
      <c r="F36" s="18"/>
      <c r="G36" s="17"/>
      <c r="H36" s="18"/>
      <c r="I36" s="22"/>
      <c r="J36" s="23"/>
      <c r="K36" s="17"/>
      <c r="L36" s="18"/>
      <c r="M36" s="22"/>
      <c r="N36" s="23"/>
      <c r="O36" s="17"/>
      <c r="P36" s="18"/>
      <c r="Q36" s="17"/>
      <c r="R36" s="18"/>
      <c r="S36" s="17"/>
      <c r="T36" s="18"/>
      <c r="U36" s="9"/>
    </row>
    <row r="37" spans="1:21" ht="15.75" thickBot="1" x14ac:dyDescent="0.3">
      <c r="A37" s="1"/>
      <c r="B37" s="5" t="s">
        <v>5</v>
      </c>
      <c r="C37" s="22"/>
      <c r="D37" s="23"/>
      <c r="E37" s="17"/>
      <c r="F37" s="18"/>
      <c r="G37" s="17"/>
      <c r="H37" s="18"/>
      <c r="I37" s="22"/>
      <c r="J37" s="23"/>
      <c r="K37" s="17"/>
      <c r="L37" s="18"/>
      <c r="M37" s="22"/>
      <c r="N37" s="23"/>
      <c r="O37" s="17"/>
      <c r="P37" s="18"/>
      <c r="Q37" s="17"/>
      <c r="R37" s="18"/>
      <c r="S37" s="17"/>
      <c r="T37" s="18"/>
      <c r="U37" s="9"/>
    </row>
    <row r="38" spans="1:21" ht="15.75" thickBot="1" x14ac:dyDescent="0.3">
      <c r="A38" s="2"/>
      <c r="B38" s="6" t="s">
        <v>5</v>
      </c>
      <c r="C38" s="22"/>
      <c r="D38" s="23"/>
      <c r="E38" s="19"/>
      <c r="F38" s="20"/>
      <c r="G38" s="19"/>
      <c r="H38" s="20"/>
      <c r="I38" s="22"/>
      <c r="J38" s="23"/>
      <c r="K38" s="19"/>
      <c r="L38" s="20"/>
      <c r="M38" s="22"/>
      <c r="N38" s="23"/>
      <c r="O38" s="19"/>
      <c r="P38" s="20"/>
      <c r="Q38" s="19"/>
      <c r="R38" s="20"/>
      <c r="S38" s="19"/>
      <c r="T38" s="20"/>
      <c r="U38" s="10"/>
    </row>
    <row r="39" spans="1:21" ht="15.75" thickBot="1" x14ac:dyDescent="0.3">
      <c r="A39" s="3" t="s">
        <v>26</v>
      </c>
      <c r="B39" s="4" t="s">
        <v>6</v>
      </c>
      <c r="C39" s="40">
        <f>SUM(D40:D44)</f>
        <v>0</v>
      </c>
      <c r="D39" s="41"/>
      <c r="E39" s="36">
        <f t="shared" ref="E39" si="42">SUM(F40:F44)</f>
        <v>0</v>
      </c>
      <c r="F39" s="37"/>
      <c r="G39" s="26">
        <f t="shared" ref="G39" si="43">SUM(H40:H44)</f>
        <v>0</v>
      </c>
      <c r="H39" s="27"/>
      <c r="I39" s="40">
        <f t="shared" ref="I39" si="44">SUM(J40:J44)</f>
        <v>0</v>
      </c>
      <c r="J39" s="41"/>
      <c r="K39" s="26">
        <f t="shared" ref="K39" si="45">SUM(L40:L44)</f>
        <v>0</v>
      </c>
      <c r="L39" s="27"/>
      <c r="M39" s="40">
        <f>SUM(N40:N44)</f>
        <v>0</v>
      </c>
      <c r="N39" s="41"/>
      <c r="O39" s="26">
        <f t="shared" ref="O39" si="46">SUM(P40:P44)</f>
        <v>0</v>
      </c>
      <c r="P39" s="27"/>
      <c r="Q39" s="26">
        <f t="shared" ref="Q39" si="47">SUM(R40:R44)</f>
        <v>0</v>
      </c>
      <c r="R39" s="27"/>
      <c r="S39" s="26">
        <f t="shared" ref="S39" si="48">SUM(T40:T44)</f>
        <v>0</v>
      </c>
      <c r="T39" s="27"/>
      <c r="U39" s="8">
        <f>SUM(C39:T39)</f>
        <v>0</v>
      </c>
    </row>
    <row r="40" spans="1:21" ht="15.75" thickBot="1" x14ac:dyDescent="0.3">
      <c r="A40" s="11">
        <f>A34+1</f>
        <v>6</v>
      </c>
      <c r="B40" s="5" t="s">
        <v>5</v>
      </c>
      <c r="C40" s="22"/>
      <c r="D40" s="23"/>
      <c r="E40" s="17"/>
      <c r="F40" s="18"/>
      <c r="G40" s="17"/>
      <c r="H40" s="18"/>
      <c r="I40" s="22"/>
      <c r="J40" s="23"/>
      <c r="K40" s="17"/>
      <c r="L40" s="18"/>
      <c r="M40" s="22"/>
      <c r="N40" s="23"/>
      <c r="O40" s="17"/>
      <c r="P40" s="18"/>
      <c r="Q40" s="17"/>
      <c r="R40" s="18"/>
      <c r="S40" s="17"/>
      <c r="T40" s="18"/>
      <c r="U40" s="9"/>
    </row>
    <row r="41" spans="1:21" ht="15.75" thickBot="1" x14ac:dyDescent="0.3">
      <c r="A41" s="11"/>
      <c r="B41" s="5" t="s">
        <v>5</v>
      </c>
      <c r="C41" s="22"/>
      <c r="D41" s="23"/>
      <c r="E41" s="17"/>
      <c r="F41" s="18"/>
      <c r="G41" s="17"/>
      <c r="H41" s="18"/>
      <c r="I41" s="22"/>
      <c r="J41" s="23"/>
      <c r="K41" s="17"/>
      <c r="L41" s="18"/>
      <c r="M41" s="22"/>
      <c r="N41" s="23"/>
      <c r="O41" s="17"/>
      <c r="P41" s="18"/>
      <c r="Q41" s="17"/>
      <c r="R41" s="18"/>
      <c r="S41" s="17"/>
      <c r="T41" s="18"/>
      <c r="U41" s="9"/>
    </row>
    <row r="42" spans="1:21" ht="15.75" thickBot="1" x14ac:dyDescent="0.3">
      <c r="A42" s="11"/>
      <c r="B42" s="5" t="s">
        <v>5</v>
      </c>
      <c r="C42" s="22"/>
      <c r="D42" s="23"/>
      <c r="E42" s="17"/>
      <c r="F42" s="18"/>
      <c r="G42" s="17"/>
      <c r="H42" s="18"/>
      <c r="I42" s="22"/>
      <c r="J42" s="23"/>
      <c r="K42" s="17"/>
      <c r="L42" s="18"/>
      <c r="M42" s="22"/>
      <c r="N42" s="23"/>
      <c r="O42" s="17"/>
      <c r="P42" s="18"/>
      <c r="Q42" s="17"/>
      <c r="R42" s="18"/>
      <c r="S42" s="17"/>
      <c r="T42" s="18"/>
      <c r="U42" s="9"/>
    </row>
    <row r="43" spans="1:21" ht="15.75" thickBot="1" x14ac:dyDescent="0.3">
      <c r="A43" s="1"/>
      <c r="B43" s="5" t="s">
        <v>5</v>
      </c>
      <c r="C43" s="22"/>
      <c r="D43" s="23"/>
      <c r="E43" s="17"/>
      <c r="F43" s="18"/>
      <c r="G43" s="17"/>
      <c r="H43" s="18"/>
      <c r="I43" s="22"/>
      <c r="J43" s="23"/>
      <c r="K43" s="17"/>
      <c r="L43" s="18"/>
      <c r="M43" s="22"/>
      <c r="N43" s="23"/>
      <c r="O43" s="17"/>
      <c r="P43" s="18"/>
      <c r="Q43" s="17"/>
      <c r="R43" s="18"/>
      <c r="S43" s="17"/>
      <c r="T43" s="18"/>
      <c r="U43" s="9"/>
    </row>
    <row r="44" spans="1:21" ht="15.75" thickBot="1" x14ac:dyDescent="0.3">
      <c r="A44" s="2"/>
      <c r="B44" s="6" t="s">
        <v>5</v>
      </c>
      <c r="C44" s="22"/>
      <c r="D44" s="23"/>
      <c r="E44" s="19"/>
      <c r="F44" s="20"/>
      <c r="G44" s="19"/>
      <c r="H44" s="20"/>
      <c r="I44" s="22"/>
      <c r="J44" s="23"/>
      <c r="K44" s="19"/>
      <c r="L44" s="20"/>
      <c r="M44" s="22"/>
      <c r="N44" s="23"/>
      <c r="O44" s="19"/>
      <c r="P44" s="20"/>
      <c r="Q44" s="19"/>
      <c r="R44" s="20"/>
      <c r="S44" s="19"/>
      <c r="T44" s="20"/>
      <c r="U44" s="10"/>
    </row>
    <row r="45" spans="1:21" ht="15.75" thickBot="1" x14ac:dyDescent="0.3">
      <c r="D45">
        <f>SUM(C3+C9+C15+C21+C27+C33+C39)</f>
        <v>0</v>
      </c>
      <c r="F45">
        <f>SUM(E3+E9+E15+E21+E27+E33+E39)</f>
        <v>0</v>
      </c>
      <c r="H45">
        <f>SUM(G3+G9+G15+G21+G27+G33+G39)</f>
        <v>0</v>
      </c>
      <c r="J45">
        <f>SUM(I3+I9+I15+I21+I27+I33+I39)</f>
        <v>0</v>
      </c>
      <c r="L45">
        <f>SUM(K3+K9+K15+K21+K27+K33+K39)</f>
        <v>0</v>
      </c>
      <c r="N45">
        <f>SUM(M3+M9+M15+M21+M27+M33+M39)</f>
        <v>0</v>
      </c>
      <c r="P45">
        <f>SUM(O3+O9+O15+O21+O27+O33+O39)</f>
        <v>0</v>
      </c>
      <c r="R45">
        <f>SUM(Q3+Q9+Q15+Q21+Q27+Q33+Q39)</f>
        <v>0</v>
      </c>
      <c r="T45">
        <f>SUM(S3+S9+S15+S21+S27+S33+S39)</f>
        <v>0</v>
      </c>
      <c r="U45" s="7">
        <f>SUM(U3:U44)</f>
        <v>0</v>
      </c>
    </row>
    <row r="46" spans="1:21" ht="31.5" x14ac:dyDescent="0.5">
      <c r="B46" s="12" t="s">
        <v>28</v>
      </c>
      <c r="C46" s="13"/>
      <c r="D46" s="13"/>
      <c r="E46" s="13"/>
      <c r="F46" s="13"/>
      <c r="G46" s="13"/>
    </row>
  </sheetData>
  <sheetProtection sheet="1" objects="1" scenarios="1" selectLockedCells="1"/>
  <mergeCells count="81">
    <mergeCell ref="O39:P39"/>
    <mergeCell ref="Q39:R39"/>
    <mergeCell ref="S39:T39"/>
    <mergeCell ref="C39:D39"/>
    <mergeCell ref="E39:F39"/>
    <mergeCell ref="G39:H39"/>
    <mergeCell ref="I39:J39"/>
    <mergeCell ref="K39:L39"/>
    <mergeCell ref="M39:N39"/>
    <mergeCell ref="S27:T27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Q21:R21"/>
    <mergeCell ref="S21:T21"/>
    <mergeCell ref="C27:D27"/>
    <mergeCell ref="E27:F27"/>
    <mergeCell ref="G27:H27"/>
    <mergeCell ref="I27:J27"/>
    <mergeCell ref="K27:L27"/>
    <mergeCell ref="M27:N27"/>
    <mergeCell ref="O27:P27"/>
    <mergeCell ref="Q27:R27"/>
    <mergeCell ref="O15:P15"/>
    <mergeCell ref="Q15:R15"/>
    <mergeCell ref="S15:T15"/>
    <mergeCell ref="C21:D21"/>
    <mergeCell ref="E21:F21"/>
    <mergeCell ref="G21:H21"/>
    <mergeCell ref="I21:J21"/>
    <mergeCell ref="K21:L21"/>
    <mergeCell ref="M21:N21"/>
    <mergeCell ref="O21:P21"/>
    <mergeCell ref="C15:D15"/>
    <mergeCell ref="E15:F15"/>
    <mergeCell ref="G15:H15"/>
    <mergeCell ref="I15:J15"/>
    <mergeCell ref="K15:L15"/>
    <mergeCell ref="M15:N15"/>
    <mergeCell ref="S3:T3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Q2:R2"/>
    <mergeCell ref="S2:T2"/>
    <mergeCell ref="C3:D3"/>
    <mergeCell ref="E3:F3"/>
    <mergeCell ref="G3:H3"/>
    <mergeCell ref="I3:J3"/>
    <mergeCell ref="K3:L3"/>
    <mergeCell ref="M3:N3"/>
    <mergeCell ref="O3:P3"/>
    <mergeCell ref="Q3:R3"/>
    <mergeCell ref="O1:P1"/>
    <mergeCell ref="Q1:R1"/>
    <mergeCell ref="S1:T1"/>
    <mergeCell ref="C2:D2"/>
    <mergeCell ref="E2:F2"/>
    <mergeCell ref="G2:H2"/>
    <mergeCell ref="I2:J2"/>
    <mergeCell ref="K2:L2"/>
    <mergeCell ref="M2:N2"/>
    <mergeCell ref="O2:P2"/>
    <mergeCell ref="C1:D1"/>
    <mergeCell ref="E1:F1"/>
    <mergeCell ref="G1:H1"/>
    <mergeCell ref="I1:J1"/>
    <mergeCell ref="K1:L1"/>
    <mergeCell ref="M1:N1"/>
  </mergeCells>
  <pageMargins left="0.2" right="0.2" top="0.2" bottom="0.2" header="0.3" footer="0.3"/>
  <pageSetup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Recap</vt:lpstr>
      <vt:lpstr>Alex</vt:lpstr>
      <vt:lpstr>Brennan</vt:lpstr>
      <vt:lpstr>Brody</vt:lpstr>
      <vt:lpstr>Chandra</vt:lpstr>
      <vt:lpstr>Custodio</vt:lpstr>
      <vt:lpstr>Eric</vt:lpstr>
      <vt:lpstr>Ever</vt:lpstr>
      <vt:lpstr>Francisco</vt:lpstr>
      <vt:lpstr>Isidoro</vt:lpstr>
      <vt:lpstr>Jason</vt:lpstr>
      <vt:lpstr>Lamar</vt:lpstr>
      <vt:lpstr>Mikey</vt:lpstr>
      <vt:lpstr>Robert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cp:lastPrinted>2018-02-21T23:43:22Z</cp:lastPrinted>
  <dcterms:created xsi:type="dcterms:W3CDTF">2018-01-03T09:31:02Z</dcterms:created>
  <dcterms:modified xsi:type="dcterms:W3CDTF">2018-03-15T19:51:07Z</dcterms:modified>
</cp:coreProperties>
</file>