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CONTABILIDAD CRISTIS\Desktop\escritorio\UNIDAD DE TRANSPARENCIA\2024\3ER TRIM 24\EXCEL\"/>
    </mc:Choice>
  </mc:AlternateContent>
  <xr:revisionPtr revIDLastSave="0" documentId="13_ncr:1_{B619DDEE-DA6A-49DE-A07D-471D0BEE8392}"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81029"/>
</workbook>
</file>

<file path=xl/sharedStrings.xml><?xml version="1.0" encoding="utf-8"?>
<sst xmlns="http://schemas.openxmlformats.org/spreadsheetml/2006/main" count="124" uniqueCount="97">
  <si>
    <t>50658</t>
  </si>
  <si>
    <t>TÍTULO</t>
  </si>
  <si>
    <t>NOMBRE CORTO</t>
  </si>
  <si>
    <t>DESCRIPCIÓN</t>
  </si>
  <si>
    <t>Resultados de auditorías realizadas</t>
  </si>
  <si>
    <t>LTAIPEG81FXXIV_LTAIPEG81FXXIV281217</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</si>
  <si>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</si>
  <si>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</si>
  <si>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</si>
  <si>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</si>
  <si>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</si>
  <si>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</si>
  <si>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</si>
  <si>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</si>
  <si>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</si>
  <si>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464940</t>
  </si>
  <si>
    <t>464950</t>
  </si>
  <si>
    <t>464951</t>
  </si>
  <si>
    <t>464932</t>
  </si>
  <si>
    <t>464933</t>
  </si>
  <si>
    <t>464949</t>
  </si>
  <si>
    <t>464934</t>
  </si>
  <si>
    <t>464935</t>
  </si>
  <si>
    <t>464936</t>
  </si>
  <si>
    <t>464937</t>
  </si>
  <si>
    <t>464938</t>
  </si>
  <si>
    <t>464952</t>
  </si>
  <si>
    <t>464941</t>
  </si>
  <si>
    <t>464959</t>
  </si>
  <si>
    <t>464942</t>
  </si>
  <si>
    <t>464945</t>
  </si>
  <si>
    <t>464960</t>
  </si>
  <si>
    <t>464944</t>
  </si>
  <si>
    <t>464957</t>
  </si>
  <si>
    <t>464954</t>
  </si>
  <si>
    <t>464943</t>
  </si>
  <si>
    <t>464939</t>
  </si>
  <si>
    <t>570710</t>
  </si>
  <si>
    <t>464946</t>
  </si>
  <si>
    <t>464955</t>
  </si>
  <si>
    <t>464961</t>
  </si>
  <si>
    <t>464948</t>
  </si>
  <si>
    <t>464956</t>
  </si>
  <si>
    <t>464953</t>
  </si>
  <si>
    <t>464958</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</si>
  <si>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</si>
  <si>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</si>
  <si>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</si>
  <si>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</si>
  <si>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</si>
  <si>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</si>
  <si>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</si>
  <si>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</si>
  <si>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</si>
  <si>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</si>
  <si>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</si>
  <si>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</si>
  <si>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</si>
  <si>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</si>
  <si>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</si>
  <si>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</si>
  <si>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</si>
  <si>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</si>
  <si>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</si>
  <si>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</si>
  <si>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</si>
  <si>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</si>
  <si>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</si>
  <si>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</si>
  <si>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</si>
  <si>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</si>
  <si>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</si>
  <si>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</si>
  <si>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</si>
  <si>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</si>
  <si>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</si>
  <si>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Auditoría interna</t>
  </si>
  <si>
    <t>Auditoría externa</t>
  </si>
  <si>
    <t>Hombre</t>
  </si>
  <si>
    <t>Mujer</t>
  </si>
  <si>
    <t>ENE-DIC</t>
  </si>
  <si>
    <t>CUMPLIMIENTO FINANCIERO</t>
  </si>
  <si>
    <t>ASE-0958-2024</t>
  </si>
  <si>
    <t>AUDITORIA SUPERIOR DEL ESTADO DE GUERRERO</t>
  </si>
  <si>
    <t>VERIFICAR QUE LA GESTION FINANCIERA DE LOS RECURSOS PUBLICOS SE HAYA REALIZADO EN APEGO A LO ESTABLECIDO EN LOS PRESUPUESTOS DE INGRESOS Y EGRESOS PARA EL EJERCICIO FISCAL 2023 Y DEMAS DISPOSICIONES JURIDICAS</t>
  </si>
  <si>
    <t>https://www.auditoriaguerrero.gob.mx/PDFs/entfisc/2024/ASE_programa_anual_auditorias_2024.pdf</t>
  </si>
  <si>
    <t>DIRECCION ADMINISTRATIVA</t>
  </si>
  <si>
    <t>ASE-AEOAEPP-0096-2024</t>
  </si>
  <si>
    <t>CUESTIONARIO DE CONTROL INTERNO</t>
  </si>
  <si>
    <t>CON FUNDAMENTO EN LOS ARTICULOS 91 DE LA LEY NUMERO 468 DE FISCALIZACION SUPERIOR Y RENDICION DE CUENTAS DEL ESTADO DE GUERRERO Y 3 FRACCION II, 4, 10 FRACCION II, 4, 10 FRACCION I Y 11 FRACCIONES II, VII, VIII, IX, XIV, XV, XVI, XVIII, XIX, XX, XXXIX Y XLVIII DEL REGLAMENTO INTERIOR DE LA AUDITORIA SUPERIOR DEL ESTADO DE GUERRERO</t>
  </si>
  <si>
    <t>ASE-AEOAEPP-0249-2024</t>
  </si>
  <si>
    <t>Resultado no. 1: Derivado del analisis de la información y documentación proporcionada por la entidad fiscalizada, Comisión de Agua Poatble y Alcantarillado del Municipio de Iguala, respecto a la implementación y funcionamiento de los mecanismos y acciones de control interno, se determinó que cuenta con diversos instrumentos normativos internos para la prevención de riesgos, sin embargo, estos no son suficientes para minimizar su impacto enla administración de sus recursos humanos, financieros y materiales, asegurar que todas las transacciones sean registradas de forma completa y precisa, controles físicos para salvaguardar los activos de la institcuon, así como de documentar y formalizar apropiadamente las transacciones realizadas.
Resultado no. 2: Sin observación
Resultado no. 3: Sin observación
Resultado no. 4: Derivado del análisis a la información y documentación proporcionada por la entidad fiscalizada, se verificó en el Estado Analítico de Ingresos del 1 de enero al 31 de diciembre de 2023, que el importe recaudado por concepto de Ingresos de Gestión, que asciende a 73,885,739.31 pesos (setenta y tres millones ochoscientos ochenta y cinco mil setecientos treinta y nueve pesos 31/100 M.N.), es superior al importe aporbado por su Órgano de Gobierno, los cuáles se encuentran identificados de acuerdo a la clasificación por rubro de ingresos, además se identificóen las pólizas de ingresos con su documentación soporte, consistente en estados de cuenta bancarios y cortes de cajaque integraron la muestra de auditoría, que la entidad fiscalizada registró ingresos que fueron depositados a sus cuentas bancarias específicas, sin embargo, se constato que no se cuenta con los recibos de cobro por servicios de agua potable por un importe de 26,371,896.99 pesos (veintiseis millones trescientos setenta y un mil ochocientos noventa y seis pesos 99/100 M.N.), por lo que no se tiene la certeza de que los importes cobrados son correctos o si se realizaron descuentos y que estos se encuentren debidamente autorizados.
Resultado no. 5: Derivado del análisis a la información y documentación proporcionada por la entidad fiscalizada, se verificó en la balanza de comprobacion, en el estado de actividades y en el estado analiticio de ingresos, todos del 1 de enero al 31 de diciembre de 2023, que los ingresos devengados son coincidentes, asi mismo, se verificó en las pólizas de ingresos con su documentación soporte y en los estados de cuenta bancarios del ejercicios fiscal 2023, que los ingresos propiosfueron depositados a sus cuentas bancarias específicas, sin embrago se determinó que existe una diferencia de 10,327,218.05 pesos (diez millones trescientos veintisiete mil doscientos dieciocho pesos 05/100M.N.) entre los ingresos devengados registrados en sus estados financieros y los comprobantes fiscales digitales por internet expedidos.
Resultado no. 6: Derivado del análisis a la información y documentación proporcionada por la entidad fiscalizada referente al Capitulo 1000 Servicios Personales, se verificó que cuenta con un tabulador de sueldos y plazas autorizadas por su organo de gobierno, ademas presentan evidencia de haber expedido los comprobantes fiscales digitales por internet, mismos que se encuentran vigentes, asi mismo, no se realizaron pagos posteriores al personal que causó baja definitiva; sin embargo, se determinó que existe una diferencia entre el estado analítico del ejercicio del presupuesto clasificacion por objeto del gasto (capitulo y concepto) y el concentrado de nominas de sueldos, salarios, compensaciones y demas remuneraciones pagadas, ambos del 1 de enero al 31 de diciembre de 2023, por un importe de 2,396,936.64 pesos (dos millones trescientos noventa y seis mil novecientos treinta y seis pesos 64/100 M.N.).
Resultado no. 6: Derivado del análisis a la información proporcionada por la entidad fiscalizada referente al capitulo 1000 Servicios Personales, se verificó que cuenta con un tabulador de sueldos y plazas autorizadas por su organo de gobierno, ademas presentan evidencia de haber expedido los comprobantes fiscales digitales por internet, mismos que se encuentran vigentes, asi mismo, no se realizaron pagos posteriores al personal que causó baja definitiva; sin embargo, se determinó que existe una diferencia entre el estado analítico del ejercicio del presupuesto de egresos clasificacion por objeto del gasto (capitulo y concepto) y el concentrado de nominas de sueldos, salarios, compensaciones y demas remuneraciones pagadas, ambos del 1 de enero al 31 de diciembre de 2023 por un importe de 2,396,936.64 pesos (dos millos trescientos noventa y seis mil novecientos treinta y seis pesos 64/100 M.N.).
Resultado no. 7: Derivado del análisis a la información y documentación proporcionada por la entidad fiscalizada, referente al capitulo 1000 servicios personales, se verificó en el concentrado de nominas de sueldos, salarios, compensaciones y demas remuneraciones pagadas, asi como en las polizas contables con su documentacion soporte, consistente en dispersiones de nomina, listas de raya, oficios y comprobantes fiscales digitales por internet, que integraron la muestra de auditoria, que realizaron pagos por concepto de compensaciones extraordinarias a doce servidores públicos, por un importe de ochocientos treinta y siete mil seiscientos catorce pesos 99/100M.N.), de los cuales no se presentan documentación que justifique los trabajos extraordinarios realizados para que les haya otrogado dicha compensación.
Resultado no. 8: Sin observación
Resultado no. 9: Sin observación
Resultado no. 10: Derivado del analisis a la información y documentacion proporcionada por la entidad fiscalizada, se verificó que cuenta con un catálogo de proveedores y un Programa Anual de Adquisiciones, Arrendamientos y Servicios, así mismo presenta evidencia de haber constituido un comité de Adquisiciones, Arrendamientos y Serviicos y de contar con el Reglamento Interno del mismo, sin embargo, se identificó que realizó adquisiciones de materiales, suministros y bienes y contrató servicios, sin realizar los procedimientos de adjudicación conforme a la normatividad aplicable, toda vez que no presenta evidencia documental que acredite el tipo de adjudicación realizada, así como el documento en el que se funde y motive el ejercicio de la opción considerada.
Resultado no. 11: Derivado del análisis a la información y documentación proporcionada por la entidad fiscalizada, se verificó en el Estado de Situación Financiera al 31 de diciembre de 2023, la balanza de comprobacion y en el estado analítico del activo, ambos del 1 de enero al 31 de diciembre de 2023, en la relacion de adquisiciones de bienes muebles e inmuebles, en la relación de bienes que componen su patrimonio y en las pólizas contables con su documentación soporte , que los bienes muebles adquiridos durante el ejercicio fiscal 2023, fueron incorporados en el inventario de bienes muebles e inmuebles, así mismo, para el registro se observaron las reglas de registero y valoracion del patrimonio, sin embargo no presenta los respectivos resguardos de asignación.
Resultado no. 12: sin observacion
Resultado no. 13: Derivado del análisis a la información y documentación proporcionada por la entidad fiscalizada, se verificó en la pólizas contables con su documentación soporte que integraron la muestra de auditoría, que se ejercieron recursos en el capitulo 3000 Servicios generales, por un importe de 897,353.01 pesos (ochocientos noventa y siete mil trescientos cincuenta y tres pesos 01/100M.N.), sin presentar la documentación comprobatoria y justificativa, consistente en pedidos y/o contratos suscritos.
Resultado no. 14: Sin observacion
REsultado no. 15: Sin observación
Resultado no. 16: Sin observación
Resultado no. 17: Sin observación</t>
  </si>
  <si>
    <t>DIRECCIÓN ADMINISTRATIVA</t>
  </si>
  <si>
    <t>ACLARACION</t>
  </si>
  <si>
    <t>Al cierre del tercer trimestre 2024, quedamos en espera del resultado a la presentación de las justificaciones y aclaraciones, para solventar las observaciones derivadas de la auditoría 2023-B-CF-59P-027-2024.</t>
  </si>
  <si>
    <t>https://nebula.wsimg.com/ba801239a572b5483f961b23aa95b567?AccessKeyId=D59B78D96D628A46F2B9&amp;disposition=0&amp;alloworigin=1</t>
  </si>
  <si>
    <t>https://nebula.wsimg.com/f7cf71e34505e1dc3fb654df845c227e?AccessKeyId=D59B78D96D628A46F2B9&amp;disposition=0&amp;alloworigin=1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</si>
</sst>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0" fillId="0" borderId="0" xfId="0" applyAlignment="1">
      <alignment vertical="center"/>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2" fillId="3" borderId="1" xfId="0" applyFont="1" applyFill="1" applyBorder="1"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ebula.wsimg.com/f7cf71e34505e1dc3fb654df845c227e?AccessKeyId=D59B78D96D628A46F2B9&amp;disposition=0&amp;alloworigin=1" TargetMode="External"/><Relationship Id="rId2" Type="http://schemas.openxmlformats.org/officeDocument/2006/relationships/hyperlink" Target="https://nebula.wsimg.com/ba801239a572b5483f961b23aa95b567?AccessKeyId=D59B78D96D628A46F2B9&amp;disposition=0&amp;alloworigin=1" TargetMode="External"/><Relationship Id="rId1" Type="http://schemas.openxmlformats.org/officeDocument/2006/relationships/hyperlink" Target="https://www.auditoriaguerrero.gob.mx/PDFs/entfisc/2024/ASE_programa_anual_auditorias_2024.pdf" TargetMode="External"/><Relationship Id="rId4" Type="http://schemas.openxmlformats.org/officeDocument/2006/relationships/hyperlink" Target="https://nebula.wsimg.com/f7cf71e34505e1dc3fb654df845c227e?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3" workbookViewId="0">
      <selection activeCell="AC8" sqref="AC8"/>
    </sheetView>
  </sheetViews>
  <sheetFormatPr baseColWidth="10" defaultColWidth="9.140625" defaultRowHeight="15" x14ac:dyDescent="0.25"/>
  <cols>
    <col min="1" max="1" width="8" bestFit="1" customWidth="1"/>
    <col min="2" max="3" width="24.7109375" customWidth="1"/>
    <col min="4" max="4" width="20.140625" bestFit="1" customWidth="1"/>
    <col min="5" max="5" width="15.140625" bestFit="1" customWidth="1"/>
    <col min="6" max="6" width="20.85546875" customWidth="1"/>
    <col min="7" max="7" width="29.42578125" customWidth="1"/>
    <col min="8" max="8" width="22.7109375" customWidth="1"/>
    <col min="9" max="9" width="51.85546875" customWidth="1"/>
    <col min="10" max="11" width="22.7109375" customWidth="1"/>
    <col min="12" max="12" width="46.42578125" bestFit="1" customWidth="1"/>
    <col min="13" max="13" width="113.140625" customWidth="1"/>
    <col min="14" max="14" width="255.5703125" customWidth="1"/>
    <col min="15" max="15" width="96.140625" customWidth="1"/>
    <col min="16" max="16" width="39.85546875" bestFit="1" customWidth="1"/>
    <col min="17" max="17" width="70.7109375" customWidth="1"/>
    <col min="18" max="18" width="255.7109375" customWidth="1"/>
    <col min="19" max="20" width="70.7109375" customWidth="1"/>
    <col min="21" max="21" width="46" bestFit="1" customWidth="1"/>
    <col min="22" max="22" width="39.85546875" customWidth="1"/>
    <col min="23" max="23" width="32.28515625" customWidth="1"/>
    <col min="24" max="24" width="43.85546875" bestFit="1" customWidth="1"/>
    <col min="25" max="25" width="77.140625" bestFit="1" customWidth="1"/>
    <col min="26" max="26" width="27.140625" bestFit="1" customWidth="1"/>
    <col min="27" max="27" width="98.5703125" customWidth="1"/>
    <col min="28" max="28" width="73.140625" bestFit="1" customWidth="1"/>
    <col min="29" max="29" width="20" bestFit="1" customWidth="1"/>
    <col min="30" max="30" width="73.7109375" customWidth="1"/>
  </cols>
  <sheetData>
    <row r="1" spans="1:30" hidden="1" x14ac:dyDescent="0.25">
      <c r="A1" t="s">
        <v>0</v>
      </c>
    </row>
    <row r="2" spans="1:30" x14ac:dyDescent="0.25">
      <c r="A2" s="8" t="s">
        <v>1</v>
      </c>
      <c r="B2" s="9"/>
      <c r="C2" s="9"/>
      <c r="D2" s="8" t="s">
        <v>2</v>
      </c>
      <c r="E2" s="9"/>
      <c r="F2" s="9"/>
      <c r="G2" s="8" t="s">
        <v>3</v>
      </c>
      <c r="H2" s="9"/>
      <c r="I2" s="9"/>
    </row>
    <row r="3" spans="1:30" x14ac:dyDescent="0.25">
      <c r="A3" s="10" t="s">
        <v>4</v>
      </c>
      <c r="B3" s="9"/>
      <c r="C3" s="9"/>
      <c r="D3" s="10" t="s">
        <v>5</v>
      </c>
      <c r="E3" s="9"/>
      <c r="F3" s="9"/>
      <c r="G3" s="10" t="s">
        <v>6</v>
      </c>
      <c r="H3" s="9"/>
      <c r="I3" s="9"/>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8" t="s">
        <v>45</v>
      </c>
      <c r="B6" s="9"/>
      <c r="C6" s="9"/>
      <c r="D6" s="9"/>
      <c r="E6" s="9"/>
      <c r="F6" s="9"/>
      <c r="G6" s="9"/>
      <c r="H6" s="9"/>
      <c r="I6" s="9"/>
      <c r="J6" s="9"/>
      <c r="K6" s="9"/>
      <c r="L6" s="9"/>
      <c r="M6" s="9"/>
      <c r="N6" s="9"/>
      <c r="O6" s="9"/>
      <c r="P6" s="9"/>
      <c r="Q6" s="9"/>
      <c r="R6" s="9"/>
      <c r="S6" s="9"/>
      <c r="T6" s="9"/>
      <c r="U6" s="9"/>
      <c r="V6" s="9"/>
      <c r="W6" s="9"/>
      <c r="X6" s="9"/>
      <c r="Y6" s="9"/>
      <c r="Z6" s="9"/>
      <c r="AA6" s="9"/>
      <c r="AB6" s="9"/>
      <c r="AC6" s="9"/>
      <c r="AD6" s="9"/>
    </row>
    <row r="7" spans="1:30" s="1" customFormat="1" ht="45" customHeight="1" x14ac:dyDescent="0.25">
      <c r="A7" s="6" t="s">
        <v>46</v>
      </c>
      <c r="B7" s="6" t="s">
        <v>47</v>
      </c>
      <c r="C7" s="6" t="s">
        <v>48</v>
      </c>
      <c r="D7" s="6" t="s">
        <v>49</v>
      </c>
      <c r="E7" s="6" t="s">
        <v>50</v>
      </c>
      <c r="F7" s="6" t="s">
        <v>51</v>
      </c>
      <c r="G7" s="6" t="s">
        <v>52</v>
      </c>
      <c r="H7" s="6" t="s">
        <v>53</v>
      </c>
      <c r="I7" s="6" t="s">
        <v>54</v>
      </c>
      <c r="J7" s="6" t="s">
        <v>55</v>
      </c>
      <c r="K7" s="6" t="s">
        <v>56</v>
      </c>
      <c r="L7" s="6" t="s">
        <v>57</v>
      </c>
      <c r="M7" s="6" t="s">
        <v>58</v>
      </c>
      <c r="N7" s="6" t="s">
        <v>59</v>
      </c>
      <c r="O7" s="6" t="s">
        <v>60</v>
      </c>
      <c r="P7" s="6" t="s">
        <v>61</v>
      </c>
      <c r="Q7" s="6" t="s">
        <v>62</v>
      </c>
      <c r="R7" s="6" t="s">
        <v>63</v>
      </c>
      <c r="S7" s="6" t="s">
        <v>64</v>
      </c>
      <c r="T7" s="6" t="s">
        <v>65</v>
      </c>
      <c r="U7" s="6" t="s">
        <v>66</v>
      </c>
      <c r="V7" s="6" t="s">
        <v>67</v>
      </c>
      <c r="W7" s="6" t="s">
        <v>68</v>
      </c>
      <c r="X7" s="6" t="s">
        <v>69</v>
      </c>
      <c r="Y7" s="6" t="s">
        <v>70</v>
      </c>
      <c r="Z7" s="6" t="s">
        <v>71</v>
      </c>
      <c r="AA7" s="6" t="s">
        <v>72</v>
      </c>
      <c r="AB7" s="6" t="s">
        <v>73</v>
      </c>
      <c r="AC7" s="6" t="s">
        <v>74</v>
      </c>
      <c r="AD7" s="6" t="s">
        <v>75</v>
      </c>
    </row>
    <row r="8" spans="1:30" s="2" customFormat="1" ht="409.5" x14ac:dyDescent="0.25">
      <c r="A8" s="2">
        <v>2024</v>
      </c>
      <c r="B8" s="3">
        <v>45474</v>
      </c>
      <c r="C8" s="3">
        <v>45565</v>
      </c>
      <c r="D8" s="2">
        <v>2023</v>
      </c>
      <c r="E8" s="2" t="s">
        <v>80</v>
      </c>
      <c r="F8" s="2" t="s">
        <v>77</v>
      </c>
      <c r="G8" s="2" t="s">
        <v>81</v>
      </c>
      <c r="H8" s="2" t="s">
        <v>82</v>
      </c>
      <c r="I8" s="2" t="s">
        <v>83</v>
      </c>
      <c r="J8" s="2" t="s">
        <v>82</v>
      </c>
      <c r="K8" s="2" t="s">
        <v>82</v>
      </c>
      <c r="L8" s="2" t="s">
        <v>87</v>
      </c>
      <c r="M8" s="4" t="s">
        <v>84</v>
      </c>
      <c r="N8" s="5" t="s">
        <v>88</v>
      </c>
      <c r="O8" s="4" t="s">
        <v>89</v>
      </c>
      <c r="P8" s="2" t="s">
        <v>90</v>
      </c>
      <c r="Q8" s="11" t="s">
        <v>96</v>
      </c>
      <c r="R8" s="5" t="s">
        <v>91</v>
      </c>
      <c r="S8" s="11" t="s">
        <v>96</v>
      </c>
      <c r="U8" s="2" t="s">
        <v>93</v>
      </c>
      <c r="V8" s="2" t="s">
        <v>92</v>
      </c>
      <c r="W8" s="2" t="s">
        <v>78</v>
      </c>
      <c r="X8" s="2">
        <v>8</v>
      </c>
      <c r="Y8" s="11" t="s">
        <v>95</v>
      </c>
      <c r="Z8" s="2">
        <v>0</v>
      </c>
      <c r="AA8" s="7" t="s">
        <v>85</v>
      </c>
      <c r="AB8" s="2" t="s">
        <v>86</v>
      </c>
      <c r="AC8" s="3">
        <v>45586</v>
      </c>
      <c r="AD8" s="4" t="s">
        <v>94</v>
      </c>
    </row>
  </sheetData>
  <mergeCells count="7">
    <mergeCell ref="A6:AD6"/>
    <mergeCell ref="A2:C2"/>
    <mergeCell ref="D2:F2"/>
    <mergeCell ref="G2:I2"/>
    <mergeCell ref="A3:C3"/>
    <mergeCell ref="D3:F3"/>
    <mergeCell ref="G3:I3"/>
  </mergeCells>
  <dataValidations count="2">
    <dataValidation type="list" allowBlank="1" showErrorMessage="1" sqref="F8" xr:uid="{00000000-0002-0000-0000-000000000000}">
      <formula1>Hidden_15</formula1>
    </dataValidation>
    <dataValidation type="list" allowBlank="1" showErrorMessage="1" sqref="W8" xr:uid="{00000000-0002-0000-0000-000001000000}">
      <formula1>Hidden_222</formula1>
    </dataValidation>
  </dataValidations>
  <hyperlinks>
    <hyperlink ref="AA8" r:id="rId1" xr:uid="{EAFFD63C-7A6D-4929-9FE5-C0C451D90631}"/>
    <hyperlink ref="Y8" r:id="rId2" xr:uid="{62AF53F4-1A25-485F-9385-15FB36C2BAFB}"/>
    <hyperlink ref="Q8" r:id="rId3" xr:uid="{395C109D-0FE8-4D3E-84B7-EECFE74878FA}"/>
    <hyperlink ref="S8" r:id="rId4" xr:uid="{06511FF9-A4D7-419D-9F2E-E45BFD39425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2024-04-25T23:55:36Z</dcterms:created>
  <dcterms:modified xsi:type="dcterms:W3CDTF">2024-10-21T21:35:56Z</dcterms:modified>
</cp:coreProperties>
</file>