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na Borova\Desktop\"/>
    </mc:Choice>
  </mc:AlternateContent>
  <bookViews>
    <workbookView xWindow="0" yWindow="0" windowWidth="15204" windowHeight="9216"/>
  </bookViews>
  <sheets>
    <sheet name="Ръководител ИКТ" sheetId="2" r:id="rId1"/>
  </sheets>
  <externalReferences>
    <externalReference r:id="rId2"/>
  </externalReferences>
  <definedNames>
    <definedName name="plashtane">[1]YourData!$A$12:$A$17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E20" i="2"/>
  <c r="F20" i="2"/>
  <c r="G20" i="2"/>
  <c r="G21" i="2" l="1"/>
</calcChain>
</file>

<file path=xl/sharedStrings.xml><?xml version="1.0" encoding="utf-8"?>
<sst xmlns="http://schemas.openxmlformats.org/spreadsheetml/2006/main" count="40" uniqueCount="37">
  <si>
    <t xml:space="preserve"> /име и фамилия, длъжност/                                         /подпис/</t>
  </si>
  <si>
    <t xml:space="preserve">                  /име и фамилия, длъжност/                                                                   /подпис/</t>
  </si>
  <si>
    <t>Росен Цветанов, директор</t>
  </si>
  <si>
    <t>Утвърдил:</t>
  </si>
  <si>
    <t>Николай Димитров, зам.-директор</t>
  </si>
  <si>
    <t>Приел:</t>
  </si>
  <si>
    <t>20.03.2020г.</t>
  </si>
  <si>
    <t>Дата:</t>
  </si>
  <si>
    <t xml:space="preserve"> </t>
  </si>
  <si>
    <t xml:space="preserve">                   /име и фамилия, длъжност/                                                                    /подпис/</t>
  </si>
  <si>
    <r>
      <t>Росен Цветанов</t>
    </r>
    <r>
      <rPr>
        <b/>
        <sz val="12"/>
        <rFont val="Times New Roman"/>
        <family val="1"/>
        <charset val="204"/>
      </rPr>
      <t>, ръководител направление "ИКТ"</t>
    </r>
  </si>
  <si>
    <t>Предал:</t>
  </si>
  <si>
    <t>Общо отработени часове в седмицата:</t>
  </si>
  <si>
    <t>Общо отработени часове:</t>
  </si>
  <si>
    <t>9. Неучебна работа - онлайн техническа подръжка на дистанционото обучение в училището, комуникации с учители, родители, ученици и ръководство, телефонни разговори и др.</t>
  </si>
  <si>
    <t>8. Неучебна работа със служители и ръководство в училището. (ДЗИ, изготвяне на документация и др.)</t>
  </si>
  <si>
    <t>7. Комуникация с ръководството на училището: онлайн комуникации, телефонни разговори и др.</t>
  </si>
  <si>
    <t>6. Комуникация с родители: проведени консултации, телефонни разговори и др.</t>
  </si>
  <si>
    <t>5. Комуникация с ученици: проведени консултации, телефонни разговори и др.</t>
  </si>
  <si>
    <t>4. Проверка на писменни и курсови работи, презентации, тестове и др.</t>
  </si>
  <si>
    <t>3. Дистанционно провеждане на учебни часове.</t>
  </si>
  <si>
    <t>2. Онлайн работа за подготовка на учебно дистанционно преподаване.</t>
  </si>
  <si>
    <t>1. Подготовка на учебни материали за дистанционно преподаване (уроци, тестове, презентации и др.)</t>
  </si>
  <si>
    <t>НАИМЕНОВАНИЕ НА ДЕЙНОСТТА</t>
  </si>
  <si>
    <t xml:space="preserve">Период на отчитане: </t>
  </si>
  <si>
    <t>гр. София, бул. "Евлоги и Христо Георгиеви" 151</t>
  </si>
  <si>
    <t>Място на изпълнение на служебните задължения (адрес)</t>
  </si>
  <si>
    <t>Име и фамилия на ръководител направление "ИКТ":</t>
  </si>
  <si>
    <t>ОТЧЕТЕН ДОКЛАД ЗА РАБОТА ОТ РАЗСТОЯНИЕ В УСЛОВИЯТА НА ИЗВЪНРЕДНО ПОЛОЖЕНИЕ</t>
  </si>
  <si>
    <t>НАЦИОНАЛНО СРЕДНО УЧИЛИЩЕ "СОФИЯ"
София 1618, бул. „Монтевидео”, № 21, тел.:(+359) 879 02 33 15, e-mail: nsou151@abv.bg, www.ruo-sofia-grad.com</t>
  </si>
  <si>
    <t>Приложение №1 към заповед № РД 12-127/ 16.03.2020 г.</t>
  </si>
  <si>
    <t>Росен Цветанов</t>
  </si>
  <si>
    <t>от 30 ноември 2020г. до 21 декември 2020г.</t>
  </si>
  <si>
    <t>Отработени астрономически часове за периода 30 ноември - 21 декември 2020 г.</t>
  </si>
  <si>
    <t>30.11 - 04.12</t>
  </si>
  <si>
    <t>07.12-11.12</t>
  </si>
  <si>
    <t>14.12-18.12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</si>
</sst>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hadow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right" vertical="center" wrapText="1"/>
    </xf>
    <xf numFmtId="0" fontId="6" fillId="0" borderId="6" xfId="1" applyFont="1" applyBorder="1" applyAlignment="1">
      <alignment horizontal="right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1" fillId="0" borderId="18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6" fillId="3" borderId="8" xfId="1" applyFont="1" applyFill="1" applyBorder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top" wrapText="1"/>
    </xf>
    <xf numFmtId="0" fontId="6" fillId="0" borderId="26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1" fillId="3" borderId="31" xfId="0" applyFont="1" applyFill="1" applyBorder="1" applyAlignment="1">
      <alignment horizontal="left" vertical="center" wrapText="1"/>
    </xf>
    <xf numFmtId="0" fontId="11" fillId="3" borderId="36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16" fontId="6" fillId="3" borderId="40" xfId="0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U%20PC/Desktop/&#1041;&#1083;&#1072;&#1085;&#1082;&#1072;%20&#1060;&#1072;&#1082;&#1090;&#1091;&#1088;&#1072;/invoice_customer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Clients"/>
      <sheetName val="GenerateInvoice"/>
      <sheetName val="YourData"/>
    </sheetNames>
    <sheetDataSet>
      <sheetData sheetId="0" refreshError="1"/>
      <sheetData sheetId="1" refreshError="1"/>
      <sheetData sheetId="2" refreshError="1"/>
      <sheetData sheetId="3">
        <row r="12">
          <cell r="A12" t="str">
            <v>Вид плащане</v>
          </cell>
        </row>
        <row r="13">
          <cell r="A13" t="str">
            <v>ПО БАНКОВ ПЪТ</v>
          </cell>
        </row>
        <row r="14">
          <cell r="A14" t="str">
            <v>В БРОЙ</v>
          </cell>
        </row>
        <row r="15">
          <cell r="A15" t="str">
            <v>В БРОЙ И ПО БАНКОВ ПЪТ</v>
          </cell>
        </row>
        <row r="16">
          <cell r="A16" t="str">
            <v>ПО ПРИХВАЩАНЕ</v>
          </cell>
        </row>
        <row r="17">
          <cell r="A17" t="str">
            <v>ПО СПОРАЗУМЕНИЕ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topLeftCell="A7" workbookViewId="0">
      <selection activeCell="I18" sqref="I18"/>
    </sheetView>
  </sheetViews>
  <sheetFormatPr defaultColWidth="9.109375" defaultRowHeight="15.6" x14ac:dyDescent="0.3"/>
  <cols>
    <col min="1" max="1" width="14.44140625" style="1" customWidth="1"/>
    <col min="2" max="2" width="17.109375" style="1" customWidth="1"/>
    <col min="3" max="3" width="75.33203125" style="1" customWidth="1"/>
    <col min="4" max="7" width="14.5546875" style="1" customWidth="1"/>
    <col min="8" max="8" width="9.109375" style="1" customWidth="1"/>
    <col min="9" max="197" width="9.109375" style="1"/>
    <col min="198" max="198" width="17.109375" style="1" customWidth="1"/>
    <col min="199" max="199" width="32.5546875" style="1" customWidth="1"/>
    <col min="200" max="200" width="12.5546875" style="1" customWidth="1"/>
    <col min="201" max="231" width="3.6640625" style="1" customWidth="1"/>
    <col min="232" max="453" width="9.109375" style="1"/>
    <col min="454" max="454" width="17.109375" style="1" customWidth="1"/>
    <col min="455" max="455" width="32.5546875" style="1" customWidth="1"/>
    <col min="456" max="456" width="12.5546875" style="1" customWidth="1"/>
    <col min="457" max="487" width="3.6640625" style="1" customWidth="1"/>
    <col min="488" max="709" width="9.109375" style="1"/>
    <col min="710" max="710" width="17.109375" style="1" customWidth="1"/>
    <col min="711" max="711" width="32.5546875" style="1" customWidth="1"/>
    <col min="712" max="712" width="12.5546875" style="1" customWidth="1"/>
    <col min="713" max="743" width="3.6640625" style="1" customWidth="1"/>
    <col min="744" max="965" width="9.109375" style="1"/>
    <col min="966" max="966" width="17.109375" style="1" customWidth="1"/>
    <col min="967" max="967" width="32.5546875" style="1" customWidth="1"/>
    <col min="968" max="968" width="12.5546875" style="1" customWidth="1"/>
    <col min="969" max="999" width="3.6640625" style="1" customWidth="1"/>
    <col min="1000" max="1221" width="9.109375" style="1"/>
    <col min="1222" max="1222" width="17.109375" style="1" customWidth="1"/>
    <col min="1223" max="1223" width="32.5546875" style="1" customWidth="1"/>
    <col min="1224" max="1224" width="12.5546875" style="1" customWidth="1"/>
    <col min="1225" max="1255" width="3.6640625" style="1" customWidth="1"/>
    <col min="1256" max="1477" width="9.109375" style="1"/>
    <col min="1478" max="1478" width="17.109375" style="1" customWidth="1"/>
    <col min="1479" max="1479" width="32.5546875" style="1" customWidth="1"/>
    <col min="1480" max="1480" width="12.5546875" style="1" customWidth="1"/>
    <col min="1481" max="1511" width="3.6640625" style="1" customWidth="1"/>
    <col min="1512" max="1733" width="9.109375" style="1"/>
    <col min="1734" max="1734" width="17.109375" style="1" customWidth="1"/>
    <col min="1735" max="1735" width="32.5546875" style="1" customWidth="1"/>
    <col min="1736" max="1736" width="12.5546875" style="1" customWidth="1"/>
    <col min="1737" max="1767" width="3.6640625" style="1" customWidth="1"/>
    <col min="1768" max="1989" width="9.109375" style="1"/>
    <col min="1990" max="1990" width="17.109375" style="1" customWidth="1"/>
    <col min="1991" max="1991" width="32.5546875" style="1" customWidth="1"/>
    <col min="1992" max="1992" width="12.5546875" style="1" customWidth="1"/>
    <col min="1993" max="2023" width="3.6640625" style="1" customWidth="1"/>
    <col min="2024" max="2245" width="9.109375" style="1"/>
    <col min="2246" max="2246" width="17.109375" style="1" customWidth="1"/>
    <col min="2247" max="2247" width="32.5546875" style="1" customWidth="1"/>
    <col min="2248" max="2248" width="12.5546875" style="1" customWidth="1"/>
    <col min="2249" max="2279" width="3.6640625" style="1" customWidth="1"/>
    <col min="2280" max="2501" width="9.109375" style="1"/>
    <col min="2502" max="2502" width="17.109375" style="1" customWidth="1"/>
    <col min="2503" max="2503" width="32.5546875" style="1" customWidth="1"/>
    <col min="2504" max="2504" width="12.5546875" style="1" customWidth="1"/>
    <col min="2505" max="2535" width="3.6640625" style="1" customWidth="1"/>
    <col min="2536" max="2757" width="9.109375" style="1"/>
    <col min="2758" max="2758" width="17.109375" style="1" customWidth="1"/>
    <col min="2759" max="2759" width="32.5546875" style="1" customWidth="1"/>
    <col min="2760" max="2760" width="12.5546875" style="1" customWidth="1"/>
    <col min="2761" max="2791" width="3.6640625" style="1" customWidth="1"/>
    <col min="2792" max="3013" width="9.109375" style="1"/>
    <col min="3014" max="3014" width="17.109375" style="1" customWidth="1"/>
    <col min="3015" max="3015" width="32.5546875" style="1" customWidth="1"/>
    <col min="3016" max="3016" width="12.5546875" style="1" customWidth="1"/>
    <col min="3017" max="3047" width="3.6640625" style="1" customWidth="1"/>
    <col min="3048" max="3269" width="9.109375" style="1"/>
    <col min="3270" max="3270" width="17.109375" style="1" customWidth="1"/>
    <col min="3271" max="3271" width="32.5546875" style="1" customWidth="1"/>
    <col min="3272" max="3272" width="12.5546875" style="1" customWidth="1"/>
    <col min="3273" max="3303" width="3.6640625" style="1" customWidth="1"/>
    <col min="3304" max="3525" width="9.109375" style="1"/>
    <col min="3526" max="3526" width="17.109375" style="1" customWidth="1"/>
    <col min="3527" max="3527" width="32.5546875" style="1" customWidth="1"/>
    <col min="3528" max="3528" width="12.5546875" style="1" customWidth="1"/>
    <col min="3529" max="3559" width="3.6640625" style="1" customWidth="1"/>
    <col min="3560" max="3781" width="9.109375" style="1"/>
    <col min="3782" max="3782" width="17.109375" style="1" customWidth="1"/>
    <col min="3783" max="3783" width="32.5546875" style="1" customWidth="1"/>
    <col min="3784" max="3784" width="12.5546875" style="1" customWidth="1"/>
    <col min="3785" max="3815" width="3.6640625" style="1" customWidth="1"/>
    <col min="3816" max="4037" width="9.109375" style="1"/>
    <col min="4038" max="4038" width="17.109375" style="1" customWidth="1"/>
    <col min="4039" max="4039" width="32.5546875" style="1" customWidth="1"/>
    <col min="4040" max="4040" width="12.5546875" style="1" customWidth="1"/>
    <col min="4041" max="4071" width="3.6640625" style="1" customWidth="1"/>
    <col min="4072" max="4293" width="9.109375" style="1"/>
    <col min="4294" max="4294" width="17.109375" style="1" customWidth="1"/>
    <col min="4295" max="4295" width="32.5546875" style="1" customWidth="1"/>
    <col min="4296" max="4296" width="12.5546875" style="1" customWidth="1"/>
    <col min="4297" max="4327" width="3.6640625" style="1" customWidth="1"/>
    <col min="4328" max="4549" width="9.109375" style="1"/>
    <col min="4550" max="4550" width="17.109375" style="1" customWidth="1"/>
    <col min="4551" max="4551" width="32.5546875" style="1" customWidth="1"/>
    <col min="4552" max="4552" width="12.5546875" style="1" customWidth="1"/>
    <col min="4553" max="4583" width="3.6640625" style="1" customWidth="1"/>
    <col min="4584" max="4805" width="9.109375" style="1"/>
    <col min="4806" max="4806" width="17.109375" style="1" customWidth="1"/>
    <col min="4807" max="4807" width="32.5546875" style="1" customWidth="1"/>
    <col min="4808" max="4808" width="12.5546875" style="1" customWidth="1"/>
    <col min="4809" max="4839" width="3.6640625" style="1" customWidth="1"/>
    <col min="4840" max="5061" width="9.109375" style="1"/>
    <col min="5062" max="5062" width="17.109375" style="1" customWidth="1"/>
    <col min="5063" max="5063" width="32.5546875" style="1" customWidth="1"/>
    <col min="5064" max="5064" width="12.5546875" style="1" customWidth="1"/>
    <col min="5065" max="5095" width="3.6640625" style="1" customWidth="1"/>
    <col min="5096" max="5317" width="9.109375" style="1"/>
    <col min="5318" max="5318" width="17.109375" style="1" customWidth="1"/>
    <col min="5319" max="5319" width="32.5546875" style="1" customWidth="1"/>
    <col min="5320" max="5320" width="12.5546875" style="1" customWidth="1"/>
    <col min="5321" max="5351" width="3.6640625" style="1" customWidth="1"/>
    <col min="5352" max="5573" width="9.109375" style="1"/>
    <col min="5574" max="5574" width="17.109375" style="1" customWidth="1"/>
    <col min="5575" max="5575" width="32.5546875" style="1" customWidth="1"/>
    <col min="5576" max="5576" width="12.5546875" style="1" customWidth="1"/>
    <col min="5577" max="5607" width="3.6640625" style="1" customWidth="1"/>
    <col min="5608" max="5829" width="9.109375" style="1"/>
    <col min="5830" max="5830" width="17.109375" style="1" customWidth="1"/>
    <col min="5831" max="5831" width="32.5546875" style="1" customWidth="1"/>
    <col min="5832" max="5832" width="12.5546875" style="1" customWidth="1"/>
    <col min="5833" max="5863" width="3.6640625" style="1" customWidth="1"/>
    <col min="5864" max="6085" width="9.109375" style="1"/>
    <col min="6086" max="6086" width="17.109375" style="1" customWidth="1"/>
    <col min="6087" max="6087" width="32.5546875" style="1" customWidth="1"/>
    <col min="6088" max="6088" width="12.5546875" style="1" customWidth="1"/>
    <col min="6089" max="6119" width="3.6640625" style="1" customWidth="1"/>
    <col min="6120" max="6341" width="9.109375" style="1"/>
    <col min="6342" max="6342" width="17.109375" style="1" customWidth="1"/>
    <col min="6343" max="6343" width="32.5546875" style="1" customWidth="1"/>
    <col min="6344" max="6344" width="12.5546875" style="1" customWidth="1"/>
    <col min="6345" max="6375" width="3.6640625" style="1" customWidth="1"/>
    <col min="6376" max="6597" width="9.109375" style="1"/>
    <col min="6598" max="6598" width="17.109375" style="1" customWidth="1"/>
    <col min="6599" max="6599" width="32.5546875" style="1" customWidth="1"/>
    <col min="6600" max="6600" width="12.5546875" style="1" customWidth="1"/>
    <col min="6601" max="6631" width="3.6640625" style="1" customWidth="1"/>
    <col min="6632" max="6853" width="9.109375" style="1"/>
    <col min="6854" max="6854" width="17.109375" style="1" customWidth="1"/>
    <col min="6855" max="6855" width="32.5546875" style="1" customWidth="1"/>
    <col min="6856" max="6856" width="12.5546875" style="1" customWidth="1"/>
    <col min="6857" max="6887" width="3.6640625" style="1" customWidth="1"/>
    <col min="6888" max="7109" width="9.109375" style="1"/>
    <col min="7110" max="7110" width="17.109375" style="1" customWidth="1"/>
    <col min="7111" max="7111" width="32.5546875" style="1" customWidth="1"/>
    <col min="7112" max="7112" width="12.5546875" style="1" customWidth="1"/>
    <col min="7113" max="7143" width="3.6640625" style="1" customWidth="1"/>
    <col min="7144" max="7365" width="9.109375" style="1"/>
    <col min="7366" max="7366" width="17.109375" style="1" customWidth="1"/>
    <col min="7367" max="7367" width="32.5546875" style="1" customWidth="1"/>
    <col min="7368" max="7368" width="12.5546875" style="1" customWidth="1"/>
    <col min="7369" max="7399" width="3.6640625" style="1" customWidth="1"/>
    <col min="7400" max="7621" width="9.109375" style="1"/>
    <col min="7622" max="7622" width="17.109375" style="1" customWidth="1"/>
    <col min="7623" max="7623" width="32.5546875" style="1" customWidth="1"/>
    <col min="7624" max="7624" width="12.5546875" style="1" customWidth="1"/>
    <col min="7625" max="7655" width="3.6640625" style="1" customWidth="1"/>
    <col min="7656" max="7877" width="9.109375" style="1"/>
    <col min="7878" max="7878" width="17.109375" style="1" customWidth="1"/>
    <col min="7879" max="7879" width="32.5546875" style="1" customWidth="1"/>
    <col min="7880" max="7880" width="12.5546875" style="1" customWidth="1"/>
    <col min="7881" max="7911" width="3.6640625" style="1" customWidth="1"/>
    <col min="7912" max="8133" width="9.109375" style="1"/>
    <col min="8134" max="8134" width="17.109375" style="1" customWidth="1"/>
    <col min="8135" max="8135" width="32.5546875" style="1" customWidth="1"/>
    <col min="8136" max="8136" width="12.5546875" style="1" customWidth="1"/>
    <col min="8137" max="8167" width="3.6640625" style="1" customWidth="1"/>
    <col min="8168" max="8389" width="9.109375" style="1"/>
    <col min="8390" max="8390" width="17.109375" style="1" customWidth="1"/>
    <col min="8391" max="8391" width="32.5546875" style="1" customWidth="1"/>
    <col min="8392" max="8392" width="12.5546875" style="1" customWidth="1"/>
    <col min="8393" max="8423" width="3.6640625" style="1" customWidth="1"/>
    <col min="8424" max="8645" width="9.109375" style="1"/>
    <col min="8646" max="8646" width="17.109375" style="1" customWidth="1"/>
    <col min="8647" max="8647" width="32.5546875" style="1" customWidth="1"/>
    <col min="8648" max="8648" width="12.5546875" style="1" customWidth="1"/>
    <col min="8649" max="8679" width="3.6640625" style="1" customWidth="1"/>
    <col min="8680" max="8901" width="9.109375" style="1"/>
    <col min="8902" max="8902" width="17.109375" style="1" customWidth="1"/>
    <col min="8903" max="8903" width="32.5546875" style="1" customWidth="1"/>
    <col min="8904" max="8904" width="12.5546875" style="1" customWidth="1"/>
    <col min="8905" max="8935" width="3.6640625" style="1" customWidth="1"/>
    <col min="8936" max="9157" width="9.109375" style="1"/>
    <col min="9158" max="9158" width="17.109375" style="1" customWidth="1"/>
    <col min="9159" max="9159" width="32.5546875" style="1" customWidth="1"/>
    <col min="9160" max="9160" width="12.5546875" style="1" customWidth="1"/>
    <col min="9161" max="9191" width="3.6640625" style="1" customWidth="1"/>
    <col min="9192" max="9413" width="9.109375" style="1"/>
    <col min="9414" max="9414" width="17.109375" style="1" customWidth="1"/>
    <col min="9415" max="9415" width="32.5546875" style="1" customWidth="1"/>
    <col min="9416" max="9416" width="12.5546875" style="1" customWidth="1"/>
    <col min="9417" max="9447" width="3.6640625" style="1" customWidth="1"/>
    <col min="9448" max="9669" width="9.109375" style="1"/>
    <col min="9670" max="9670" width="17.109375" style="1" customWidth="1"/>
    <col min="9671" max="9671" width="32.5546875" style="1" customWidth="1"/>
    <col min="9672" max="9672" width="12.5546875" style="1" customWidth="1"/>
    <col min="9673" max="9703" width="3.6640625" style="1" customWidth="1"/>
    <col min="9704" max="9925" width="9.109375" style="1"/>
    <col min="9926" max="9926" width="17.109375" style="1" customWidth="1"/>
    <col min="9927" max="9927" width="32.5546875" style="1" customWidth="1"/>
    <col min="9928" max="9928" width="12.5546875" style="1" customWidth="1"/>
    <col min="9929" max="9959" width="3.6640625" style="1" customWidth="1"/>
    <col min="9960" max="10181" width="9.109375" style="1"/>
    <col min="10182" max="10182" width="17.109375" style="1" customWidth="1"/>
    <col min="10183" max="10183" width="32.5546875" style="1" customWidth="1"/>
    <col min="10184" max="10184" width="12.5546875" style="1" customWidth="1"/>
    <col min="10185" max="10215" width="3.6640625" style="1" customWidth="1"/>
    <col min="10216" max="10437" width="9.109375" style="1"/>
    <col min="10438" max="10438" width="17.109375" style="1" customWidth="1"/>
    <col min="10439" max="10439" width="32.5546875" style="1" customWidth="1"/>
    <col min="10440" max="10440" width="12.5546875" style="1" customWidth="1"/>
    <col min="10441" max="10471" width="3.6640625" style="1" customWidth="1"/>
    <col min="10472" max="10693" width="9.109375" style="1"/>
    <col min="10694" max="10694" width="17.109375" style="1" customWidth="1"/>
    <col min="10695" max="10695" width="32.5546875" style="1" customWidth="1"/>
    <col min="10696" max="10696" width="12.5546875" style="1" customWidth="1"/>
    <col min="10697" max="10727" width="3.6640625" style="1" customWidth="1"/>
    <col min="10728" max="10949" width="9.109375" style="1"/>
    <col min="10950" max="10950" width="17.109375" style="1" customWidth="1"/>
    <col min="10951" max="10951" width="32.5546875" style="1" customWidth="1"/>
    <col min="10952" max="10952" width="12.5546875" style="1" customWidth="1"/>
    <col min="10953" max="10983" width="3.6640625" style="1" customWidth="1"/>
    <col min="10984" max="11205" width="9.109375" style="1"/>
    <col min="11206" max="11206" width="17.109375" style="1" customWidth="1"/>
    <col min="11207" max="11207" width="32.5546875" style="1" customWidth="1"/>
    <col min="11208" max="11208" width="12.5546875" style="1" customWidth="1"/>
    <col min="11209" max="11239" width="3.6640625" style="1" customWidth="1"/>
    <col min="11240" max="11461" width="9.109375" style="1"/>
    <col min="11462" max="11462" width="17.109375" style="1" customWidth="1"/>
    <col min="11463" max="11463" width="32.5546875" style="1" customWidth="1"/>
    <col min="11464" max="11464" width="12.5546875" style="1" customWidth="1"/>
    <col min="11465" max="11495" width="3.6640625" style="1" customWidth="1"/>
    <col min="11496" max="11717" width="9.109375" style="1"/>
    <col min="11718" max="11718" width="17.109375" style="1" customWidth="1"/>
    <col min="11719" max="11719" width="32.5546875" style="1" customWidth="1"/>
    <col min="11720" max="11720" width="12.5546875" style="1" customWidth="1"/>
    <col min="11721" max="11751" width="3.6640625" style="1" customWidth="1"/>
    <col min="11752" max="11973" width="9.109375" style="1"/>
    <col min="11974" max="11974" width="17.109375" style="1" customWidth="1"/>
    <col min="11975" max="11975" width="32.5546875" style="1" customWidth="1"/>
    <col min="11976" max="11976" width="12.5546875" style="1" customWidth="1"/>
    <col min="11977" max="12007" width="3.6640625" style="1" customWidth="1"/>
    <col min="12008" max="12229" width="9.109375" style="1"/>
    <col min="12230" max="12230" width="17.109375" style="1" customWidth="1"/>
    <col min="12231" max="12231" width="32.5546875" style="1" customWidth="1"/>
    <col min="12232" max="12232" width="12.5546875" style="1" customWidth="1"/>
    <col min="12233" max="12263" width="3.6640625" style="1" customWidth="1"/>
    <col min="12264" max="12485" width="9.109375" style="1"/>
    <col min="12486" max="12486" width="17.109375" style="1" customWidth="1"/>
    <col min="12487" max="12487" width="32.5546875" style="1" customWidth="1"/>
    <col min="12488" max="12488" width="12.5546875" style="1" customWidth="1"/>
    <col min="12489" max="12519" width="3.6640625" style="1" customWidth="1"/>
    <col min="12520" max="12741" width="9.109375" style="1"/>
    <col min="12742" max="12742" width="17.109375" style="1" customWidth="1"/>
    <col min="12743" max="12743" width="32.5546875" style="1" customWidth="1"/>
    <col min="12744" max="12744" width="12.5546875" style="1" customWidth="1"/>
    <col min="12745" max="12775" width="3.6640625" style="1" customWidth="1"/>
    <col min="12776" max="12997" width="9.109375" style="1"/>
    <col min="12998" max="12998" width="17.109375" style="1" customWidth="1"/>
    <col min="12999" max="12999" width="32.5546875" style="1" customWidth="1"/>
    <col min="13000" max="13000" width="12.5546875" style="1" customWidth="1"/>
    <col min="13001" max="13031" width="3.6640625" style="1" customWidth="1"/>
    <col min="13032" max="13253" width="9.109375" style="1"/>
    <col min="13254" max="13254" width="17.109375" style="1" customWidth="1"/>
    <col min="13255" max="13255" width="32.5546875" style="1" customWidth="1"/>
    <col min="13256" max="13256" width="12.5546875" style="1" customWidth="1"/>
    <col min="13257" max="13287" width="3.6640625" style="1" customWidth="1"/>
    <col min="13288" max="13509" width="9.109375" style="1"/>
    <col min="13510" max="13510" width="17.109375" style="1" customWidth="1"/>
    <col min="13511" max="13511" width="32.5546875" style="1" customWidth="1"/>
    <col min="13512" max="13512" width="12.5546875" style="1" customWidth="1"/>
    <col min="13513" max="13543" width="3.6640625" style="1" customWidth="1"/>
    <col min="13544" max="13765" width="9.109375" style="1"/>
    <col min="13766" max="13766" width="17.109375" style="1" customWidth="1"/>
    <col min="13767" max="13767" width="32.5546875" style="1" customWidth="1"/>
    <col min="13768" max="13768" width="12.5546875" style="1" customWidth="1"/>
    <col min="13769" max="13799" width="3.6640625" style="1" customWidth="1"/>
    <col min="13800" max="14021" width="9.109375" style="1"/>
    <col min="14022" max="14022" width="17.109375" style="1" customWidth="1"/>
    <col min="14023" max="14023" width="32.5546875" style="1" customWidth="1"/>
    <col min="14024" max="14024" width="12.5546875" style="1" customWidth="1"/>
    <col min="14025" max="14055" width="3.6640625" style="1" customWidth="1"/>
    <col min="14056" max="14277" width="9.109375" style="1"/>
    <col min="14278" max="14278" width="17.109375" style="1" customWidth="1"/>
    <col min="14279" max="14279" width="32.5546875" style="1" customWidth="1"/>
    <col min="14280" max="14280" width="12.5546875" style="1" customWidth="1"/>
    <col min="14281" max="14311" width="3.6640625" style="1" customWidth="1"/>
    <col min="14312" max="14533" width="9.109375" style="1"/>
    <col min="14534" max="14534" width="17.109375" style="1" customWidth="1"/>
    <col min="14535" max="14535" width="32.5546875" style="1" customWidth="1"/>
    <col min="14536" max="14536" width="12.5546875" style="1" customWidth="1"/>
    <col min="14537" max="14567" width="3.6640625" style="1" customWidth="1"/>
    <col min="14568" max="14789" width="9.109375" style="1"/>
    <col min="14790" max="14790" width="17.109375" style="1" customWidth="1"/>
    <col min="14791" max="14791" width="32.5546875" style="1" customWidth="1"/>
    <col min="14792" max="14792" width="12.5546875" style="1" customWidth="1"/>
    <col min="14793" max="14823" width="3.6640625" style="1" customWidth="1"/>
    <col min="14824" max="15045" width="9.109375" style="1"/>
    <col min="15046" max="15046" width="17.109375" style="1" customWidth="1"/>
    <col min="15047" max="15047" width="32.5546875" style="1" customWidth="1"/>
    <col min="15048" max="15048" width="12.5546875" style="1" customWidth="1"/>
    <col min="15049" max="15079" width="3.6640625" style="1" customWidth="1"/>
    <col min="15080" max="15301" width="9.109375" style="1"/>
    <col min="15302" max="15302" width="17.109375" style="1" customWidth="1"/>
    <col min="15303" max="15303" width="32.5546875" style="1" customWidth="1"/>
    <col min="15304" max="15304" width="12.5546875" style="1" customWidth="1"/>
    <col min="15305" max="15335" width="3.6640625" style="1" customWidth="1"/>
    <col min="15336" max="15557" width="9.109375" style="1"/>
    <col min="15558" max="15558" width="17.109375" style="1" customWidth="1"/>
    <col min="15559" max="15559" width="32.5546875" style="1" customWidth="1"/>
    <col min="15560" max="15560" width="12.5546875" style="1" customWidth="1"/>
    <col min="15561" max="15591" width="3.6640625" style="1" customWidth="1"/>
    <col min="15592" max="15813" width="9.109375" style="1"/>
    <col min="15814" max="15814" width="17.109375" style="1" customWidth="1"/>
    <col min="15815" max="15815" width="32.5546875" style="1" customWidth="1"/>
    <col min="15816" max="15816" width="12.5546875" style="1" customWidth="1"/>
    <col min="15817" max="15847" width="3.6640625" style="1" customWidth="1"/>
    <col min="15848" max="16069" width="9.109375" style="1"/>
    <col min="16070" max="16070" width="17.109375" style="1" customWidth="1"/>
    <col min="16071" max="16071" width="32.5546875" style="1" customWidth="1"/>
    <col min="16072" max="16072" width="12.5546875" style="1" customWidth="1"/>
    <col min="16073" max="16103" width="3.6640625" style="1" customWidth="1"/>
    <col min="16104" max="16384" width="9.109375" style="1"/>
  </cols>
  <sheetData>
    <row r="1" spans="2:7" x14ac:dyDescent="0.3">
      <c r="E1" s="61" t="s">
        <v>30</v>
      </c>
      <c r="F1" s="61"/>
      <c r="G1" s="61"/>
    </row>
    <row r="2" spans="2:7" ht="41.4" customHeight="1" thickBot="1" x14ac:dyDescent="0.35">
      <c r="B2" s="60" t="s">
        <v>29</v>
      </c>
      <c r="C2" s="60"/>
      <c r="D2" s="60"/>
      <c r="E2" s="60"/>
      <c r="F2" s="60"/>
      <c r="G2" s="60"/>
    </row>
    <row r="3" spans="2:7" ht="10.8" customHeight="1" x14ac:dyDescent="0.3">
      <c r="B3" s="59" t="s">
        <v>8</v>
      </c>
      <c r="C3" s="59"/>
      <c r="D3" s="59"/>
      <c r="E3" s="59"/>
      <c r="F3" s="59"/>
      <c r="G3" s="59"/>
    </row>
    <row r="4" spans="2:7" ht="36.6" customHeight="1" thickBot="1" x14ac:dyDescent="0.35">
      <c r="B4" s="58" t="s">
        <v>28</v>
      </c>
      <c r="C4" s="58"/>
      <c r="D4" s="58"/>
      <c r="E4" s="58"/>
      <c r="F4" s="58"/>
      <c r="G4" s="58"/>
    </row>
    <row r="5" spans="2:7" ht="20.100000000000001" customHeight="1" x14ac:dyDescent="0.3">
      <c r="B5" s="57" t="s">
        <v>27</v>
      </c>
      <c r="C5" s="56"/>
      <c r="D5" s="64" t="s">
        <v>31</v>
      </c>
      <c r="E5" s="55"/>
      <c r="F5" s="55"/>
      <c r="G5" s="65"/>
    </row>
    <row r="6" spans="2:7" ht="32.25" customHeight="1" x14ac:dyDescent="0.3">
      <c r="B6" s="54" t="s">
        <v>26</v>
      </c>
      <c r="C6" s="53"/>
      <c r="D6" s="66" t="s">
        <v>25</v>
      </c>
      <c r="E6" s="52"/>
      <c r="F6" s="52"/>
      <c r="G6" s="67"/>
    </row>
    <row r="7" spans="2:7" ht="20.100000000000001" customHeight="1" thickBot="1" x14ac:dyDescent="0.35">
      <c r="B7" s="51" t="s">
        <v>24</v>
      </c>
      <c r="C7" s="50"/>
      <c r="D7" s="69" t="s">
        <v>32</v>
      </c>
      <c r="E7" s="68"/>
      <c r="F7" s="68"/>
      <c r="G7" s="70"/>
    </row>
    <row r="8" spans="2:7" ht="16.2" thickBot="1" x14ac:dyDescent="0.35">
      <c r="C8" s="49"/>
      <c r="D8" s="17"/>
      <c r="E8" s="48"/>
      <c r="F8" s="48"/>
      <c r="G8" s="48"/>
    </row>
    <row r="9" spans="2:7" ht="29.25" customHeight="1" thickBot="1" x14ac:dyDescent="0.35">
      <c r="B9" s="47" t="s">
        <v>23</v>
      </c>
      <c r="C9" s="46"/>
      <c r="D9" s="71" t="s">
        <v>33</v>
      </c>
      <c r="E9" s="72"/>
      <c r="F9" s="72"/>
      <c r="G9" s="73"/>
    </row>
    <row r="10" spans="2:7" ht="25.5" customHeight="1" thickBot="1" x14ac:dyDescent="0.35">
      <c r="B10" s="45"/>
      <c r="C10" s="44"/>
      <c r="D10" s="74" t="s">
        <v>34</v>
      </c>
      <c r="E10" s="75" t="s">
        <v>35</v>
      </c>
      <c r="F10" s="76" t="s">
        <v>36</v>
      </c>
      <c r="G10" s="77">
        <v>44186</v>
      </c>
    </row>
    <row r="11" spans="2:7" ht="27" customHeight="1" x14ac:dyDescent="0.3">
      <c r="B11" s="43" t="s">
        <v>22</v>
      </c>
      <c r="C11" s="42"/>
      <c r="D11" s="41">
        <v>5</v>
      </c>
      <c r="E11" s="40">
        <v>5</v>
      </c>
      <c r="F11" s="40">
        <v>4</v>
      </c>
      <c r="G11" s="39">
        <v>1</v>
      </c>
    </row>
    <row r="12" spans="2:7" ht="27" customHeight="1" x14ac:dyDescent="0.3">
      <c r="B12" s="38" t="s">
        <v>21</v>
      </c>
      <c r="C12" s="37"/>
      <c r="D12" s="34">
        <v>4</v>
      </c>
      <c r="E12" s="33">
        <v>5</v>
      </c>
      <c r="F12" s="33">
        <v>4</v>
      </c>
      <c r="G12" s="32">
        <v>0.5</v>
      </c>
    </row>
    <row r="13" spans="2:7" ht="27" customHeight="1" x14ac:dyDescent="0.3">
      <c r="B13" s="38" t="s">
        <v>20</v>
      </c>
      <c r="C13" s="37"/>
      <c r="D13" s="34">
        <v>10</v>
      </c>
      <c r="E13" s="33">
        <v>10</v>
      </c>
      <c r="F13" s="33">
        <v>10</v>
      </c>
      <c r="G13" s="32">
        <v>2</v>
      </c>
    </row>
    <row r="14" spans="2:7" ht="27" customHeight="1" x14ac:dyDescent="0.3">
      <c r="B14" s="38" t="s">
        <v>19</v>
      </c>
      <c r="C14" s="37"/>
      <c r="D14" s="34">
        <v>2</v>
      </c>
      <c r="E14" s="33">
        <v>1</v>
      </c>
      <c r="F14" s="33">
        <v>3</v>
      </c>
      <c r="G14" s="32">
        <v>0</v>
      </c>
    </row>
    <row r="15" spans="2:7" ht="31.5" customHeight="1" x14ac:dyDescent="0.3">
      <c r="B15" s="38" t="s">
        <v>18</v>
      </c>
      <c r="C15" s="37"/>
      <c r="D15" s="34">
        <v>3</v>
      </c>
      <c r="E15" s="33">
        <v>4</v>
      </c>
      <c r="F15" s="33">
        <v>3</v>
      </c>
      <c r="G15" s="32">
        <v>0.3</v>
      </c>
    </row>
    <row r="16" spans="2:7" ht="31.5" customHeight="1" x14ac:dyDescent="0.3">
      <c r="B16" s="36" t="s">
        <v>17</v>
      </c>
      <c r="C16" s="35"/>
      <c r="D16" s="34">
        <v>2</v>
      </c>
      <c r="E16" s="33">
        <v>2</v>
      </c>
      <c r="F16" s="33">
        <v>3</v>
      </c>
      <c r="G16" s="32">
        <v>0</v>
      </c>
    </row>
    <row r="17" spans="2:7" ht="31.5" customHeight="1" x14ac:dyDescent="0.3">
      <c r="B17" s="28" t="s">
        <v>16</v>
      </c>
      <c r="C17" s="27"/>
      <c r="D17" s="34">
        <v>4</v>
      </c>
      <c r="E17" s="33">
        <v>3</v>
      </c>
      <c r="F17" s="33">
        <v>3</v>
      </c>
      <c r="G17" s="32">
        <v>1.2</v>
      </c>
    </row>
    <row r="18" spans="2:7" ht="31.5" customHeight="1" x14ac:dyDescent="0.3">
      <c r="B18" s="28" t="s">
        <v>15</v>
      </c>
      <c r="C18" s="27"/>
      <c r="D18" s="31">
        <v>4</v>
      </c>
      <c r="E18" s="30">
        <v>5</v>
      </c>
      <c r="F18" s="30">
        <v>4</v>
      </c>
      <c r="G18" s="29">
        <v>1</v>
      </c>
    </row>
    <row r="19" spans="2:7" ht="32.25" customHeight="1" thickBot="1" x14ac:dyDescent="0.35">
      <c r="B19" s="28" t="s">
        <v>14</v>
      </c>
      <c r="C19" s="27"/>
      <c r="D19" s="26">
        <v>6</v>
      </c>
      <c r="E19" s="25">
        <v>5</v>
      </c>
      <c r="F19" s="25">
        <v>6</v>
      </c>
      <c r="G19" s="24">
        <v>2</v>
      </c>
    </row>
    <row r="20" spans="2:7" ht="27" customHeight="1" thickBot="1" x14ac:dyDescent="0.35">
      <c r="B20" s="23" t="s">
        <v>13</v>
      </c>
      <c r="C20" s="22"/>
      <c r="D20" s="21">
        <f>SUM(D11:D19)</f>
        <v>40</v>
      </c>
      <c r="E20" s="20">
        <f>SUM(E11:E19)</f>
        <v>40</v>
      </c>
      <c r="F20" s="62">
        <f>SUM(F11:F19)</f>
        <v>40</v>
      </c>
      <c r="G20" s="63">
        <f>SUM(G11:G19)</f>
        <v>8</v>
      </c>
    </row>
    <row r="21" spans="2:7" ht="27" customHeight="1" thickBot="1" x14ac:dyDescent="0.35">
      <c r="B21" s="19" t="s">
        <v>12</v>
      </c>
      <c r="C21" s="78"/>
      <c r="D21" s="78"/>
      <c r="E21" s="78"/>
      <c r="F21" s="79"/>
      <c r="G21" s="18">
        <f>SUM(D20:G20)</f>
        <v>128</v>
      </c>
    </row>
    <row r="22" spans="2:7" ht="22.5" customHeight="1" x14ac:dyDescent="0.3">
      <c r="B22" s="17"/>
      <c r="C22" s="17"/>
      <c r="D22" s="17"/>
    </row>
    <row r="23" spans="2:7" ht="22.5" customHeight="1" x14ac:dyDescent="0.3">
      <c r="B23" s="17"/>
      <c r="C23" s="17"/>
      <c r="D23" s="17"/>
    </row>
    <row r="24" spans="2:7" ht="15.75" customHeight="1" x14ac:dyDescent="0.3">
      <c r="B24" s="9" t="s">
        <v>11</v>
      </c>
      <c r="C24" s="16" t="s">
        <v>10</v>
      </c>
      <c r="D24" s="15"/>
      <c r="G24" s="1" t="s">
        <v>8</v>
      </c>
    </row>
    <row r="25" spans="2:7" ht="19.8" customHeight="1" x14ac:dyDescent="0.3">
      <c r="B25" s="2" t="s">
        <v>8</v>
      </c>
      <c r="C25" s="14" t="s">
        <v>9</v>
      </c>
      <c r="D25" s="13" t="s">
        <v>8</v>
      </c>
      <c r="E25" s="13"/>
      <c r="F25" s="7"/>
      <c r="G25" s="7"/>
    </row>
    <row r="26" spans="2:7" ht="12" customHeight="1" x14ac:dyDescent="0.3"/>
    <row r="27" spans="2:7" ht="12.75" customHeight="1" x14ac:dyDescent="0.3">
      <c r="B27" s="12" t="s">
        <v>7</v>
      </c>
      <c r="C27" s="12" t="s">
        <v>6</v>
      </c>
      <c r="D27" s="9"/>
    </row>
    <row r="28" spans="2:7" ht="13.8" customHeight="1" x14ac:dyDescent="0.3">
      <c r="D28" s="11"/>
    </row>
    <row r="29" spans="2:7" ht="15.6" customHeight="1" x14ac:dyDescent="0.3">
      <c r="B29" s="9" t="s">
        <v>5</v>
      </c>
      <c r="C29" s="10" t="s">
        <v>4</v>
      </c>
      <c r="D29" s="9" t="s">
        <v>3</v>
      </c>
      <c r="E29" s="8" t="s">
        <v>2</v>
      </c>
      <c r="F29" s="7"/>
      <c r="G29" s="7"/>
    </row>
    <row r="30" spans="2:7" ht="15" customHeight="1" x14ac:dyDescent="0.3">
      <c r="C30" s="6" t="s">
        <v>1</v>
      </c>
      <c r="D30" s="5"/>
      <c r="E30" s="4" t="s">
        <v>0</v>
      </c>
      <c r="F30" s="3"/>
      <c r="G30" s="3"/>
    </row>
    <row r="31" spans="2:7" ht="15.6" customHeight="1" x14ac:dyDescent="0.3">
      <c r="C31" s="2"/>
      <c r="D31" s="2"/>
      <c r="E31" s="2"/>
    </row>
  </sheetData>
  <mergeCells count="28">
    <mergeCell ref="C24:D24"/>
    <mergeCell ref="D25:G25"/>
    <mergeCell ref="D5:G5"/>
    <mergeCell ref="D6:G6"/>
    <mergeCell ref="D7:G7"/>
    <mergeCell ref="D9:G9"/>
    <mergeCell ref="B21:F21"/>
    <mergeCell ref="B13:C13"/>
    <mergeCell ref="B14:C14"/>
    <mergeCell ref="B15:C15"/>
    <mergeCell ref="E29:G29"/>
    <mergeCell ref="E30:G30"/>
    <mergeCell ref="B17:C17"/>
    <mergeCell ref="B18:C18"/>
    <mergeCell ref="B19:C19"/>
    <mergeCell ref="B20:C20"/>
    <mergeCell ref="B16:C16"/>
    <mergeCell ref="B6:C6"/>
    <mergeCell ref="B7:C7"/>
    <mergeCell ref="E8:G8"/>
    <mergeCell ref="B9:C10"/>
    <mergeCell ref="B11:C11"/>
    <mergeCell ref="B12:C12"/>
    <mergeCell ref="E1:G1"/>
    <mergeCell ref="B2:G2"/>
    <mergeCell ref="B3:G3"/>
    <mergeCell ref="B4:G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Ръководител ИКТ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Borova</dc:creator>
  <cp:lastModifiedBy>Marina Borova</cp:lastModifiedBy>
  <dcterms:created xsi:type="dcterms:W3CDTF">2020-12-06T10:20:16Z</dcterms:created>
  <dcterms:modified xsi:type="dcterms:W3CDTF">2020-12-06T10:35:31Z</dcterms:modified>
</cp:coreProperties>
</file>