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<sst xmlns="http://schemas.openxmlformats.org/spreadsheetml/2006/main" count="7" uniqueCount="7">
  <si>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ENTER TIRE SELLING PRICE</t>
  </si>
  <si>
    <t>DIVIDED BY</t>
  </si>
  <si>
    <t>SELL ROAD HAZARD AT</t>
  </si>
  <si>
    <t>PER TIRE</t>
  </si>
  <si>
    <t>ROAD HAZARD COST</t>
  </si>
  <si>
    <t>FOR 4 TIRES</t>
  </si>
  <si>
    <t>MAY BE PENNIES OFF ROUNDS UP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</si>
</sst>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  <numFmt numFmtId="179" formatCode="_(&quot;$&quot;* #,##0_);_(&quot;$&quot;* \(#,##0\);_(&quot;$&quot;* &quot;-&quot;??_);_(@_)"/>
  </numFmts>
  <fonts count="23">
    <font>
      <sz val="11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b/>
      <sz val="28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44" fontId="2" fillId="2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3" borderId="0" xfId="0" applyFont="1" applyFill="1">
      <alignment vertical="center"/>
    </xf>
    <xf numFmtId="179" fontId="1" fillId="3" borderId="0" xfId="0" applyNumberFormat="1" applyFont="1" applyFill="1" applyAlignment="1">
      <alignment horizontal="center" vertical="center"/>
    </xf>
    <xf numFmtId="0" fontId="1" fillId="4" borderId="0" xfId="0" applyFont="1" applyFill="1">
      <alignment vertical="center"/>
    </xf>
    <xf numFmtId="6" fontId="1" fillId="4" borderId="0" xfId="0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E16"/>
  <sheetViews>
    <sheetView tabSelected="1" workbookViewId="0">
      <selection activeCell="D3" sqref="D3"/>
    </sheetView>
  </sheetViews>
  <sheetFormatPr defaultColWidth="9.14285714285714" defaultRowHeight="36" outlineLevelCol="4"/>
  <cols>
    <col min="1" max="2" width="9.14285714285714" style="1"/>
    <col min="3" max="3" width="66.4285714285714" style="1" customWidth="1"/>
    <col min="4" max="4" width="29.8571428571429" style="2" customWidth="1"/>
    <col min="5" max="5" width="46.2857142857143" style="1" customWidth="1"/>
    <col min="6" max="16384" width="9.14285714285714" style="1"/>
  </cols>
  <sheetData>
    <row r="3" spans="3:4">
      <c r="C3" s="3" t="s">
        <v>0</v>
      </c>
      <c r="D3" s="4">
        <v>0</v>
      </c>
    </row>
    <row r="5" spans="3:4">
      <c r="C5" s="1" t="s">
        <v>1</v>
      </c>
      <c r="D5" s="5">
        <v>5.22</v>
      </c>
    </row>
    <row r="6" spans="4:4">
      <c r="D6" s="5"/>
    </row>
    <row r="7" spans="4:4">
      <c r="D7" s="5"/>
    </row>
    <row r="8" spans="3:5">
      <c r="C8" s="6" t="s">
        <v>2</v>
      </c>
      <c r="D8" s="7">
        <f>+D3/D5</f>
        <v>0</v>
      </c>
      <c r="E8" s="6" t="s">
        <v>3</v>
      </c>
    </row>
    <row r="9" spans="4:4">
      <c r="D9" s="5"/>
    </row>
    <row r="10" spans="4:4">
      <c r="D10" s="5"/>
    </row>
    <row r="11" spans="3:5">
      <c r="C11" s="8" t="s">
        <v>4</v>
      </c>
      <c r="D11" s="9">
        <f>+D8*4</f>
        <v>0</v>
      </c>
      <c r="E11" s="8" t="s">
        <v>5</v>
      </c>
    </row>
    <row r="12" ht="18.75" spans="4:4">
      <c r="D12" s="10" t="s">
        <v>6</v>
      </c>
    </row>
    <row r="13" spans="4:4">
      <c r="D13" s="5"/>
    </row>
    <row r="14" spans="4:4">
      <c r="D14" s="5"/>
    </row>
    <row r="15" spans="4:4">
      <c r="D15" s="5"/>
    </row>
    <row r="16" spans="4:4">
      <c r="D16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mytee</dc:creator>
  <cp:lastModifiedBy>mytee</cp:lastModifiedBy>
  <dcterms:created xsi:type="dcterms:W3CDTF">2024-01-22T13:53:35Z</dcterms:created>
  <dcterms:modified xsi:type="dcterms:W3CDTF">2024-01-22T14:08:13Z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EC5493941B6D4F6E844E6DB924EF6577_11</vt:lpwstr>
  </property>
  <property fmtid="{D5CDD505-2E9C-101B-9397-08002B2CF9AE}" pid="3" name="KSOProductBuildVer">
    <vt:lpwstr>1033-12.2.0.13431</vt:lpwstr>
  </property>
</Properties>
</file>