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35" windowHeight="10545" activeTab="0"/>
  </bookViews>
  <sheets>
    <sheet name="Program Budget Request" sheetId="1" r:id="rId1"/>
  </sheets>
  <definedNames>
    <definedName name="DATE">#REF!</definedName>
    <definedName name="Excel_BuiltIn_Criteria">#REF!</definedName>
    <definedName name="Excel_BuiltIn_Database">#REF!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<sst xmlns="http://schemas.openxmlformats.org/spreadsheetml/2006/main" count="40" uniqueCount="28">
  <si>
    <t>NSPS EPA Region</t>
  </si>
  <si>
    <t xml:space="preserve">Program:  </t>
  </si>
  <si>
    <t>FY :</t>
  </si>
  <si>
    <t>Operating Budget</t>
  </si>
  <si>
    <t>Part I</t>
  </si>
  <si>
    <t xml:space="preserve">Administrative Budget Request:  This component shouild include those expenses needed </t>
  </si>
  <si>
    <t xml:space="preserve">to administer the program.  (Costs to attend Division meetings, program meetings </t>
  </si>
  <si>
    <t>instructor training, program oversight, etc.)</t>
  </si>
  <si>
    <t xml:space="preserve">Travel </t>
  </si>
  <si>
    <t>(35 cents/mile) mileage, tolls etc.</t>
  </si>
  <si>
    <t>Meals</t>
  </si>
  <si>
    <t>Lodging</t>
  </si>
  <si>
    <t>Printing</t>
  </si>
  <si>
    <t>Postage</t>
  </si>
  <si>
    <t>Supplies</t>
  </si>
  <si>
    <t>Website maintanence</t>
  </si>
  <si>
    <t>Other</t>
  </si>
  <si>
    <t>refreshments</t>
  </si>
  <si>
    <t>Total Administrative Expenses</t>
  </si>
  <si>
    <t xml:space="preserve">Part II </t>
  </si>
  <si>
    <t xml:space="preserve">Program Budget Requests:  This component should include all expenses required to </t>
  </si>
  <si>
    <t xml:space="preserve">present the course or program to patrollers.  </t>
  </si>
  <si>
    <t>These expenses will be offset by registration fees charged to attendees.</t>
  </si>
  <si>
    <t>Telephone</t>
  </si>
  <si>
    <t>Textbooks</t>
  </si>
  <si>
    <t xml:space="preserve">Total Program Expenses </t>
  </si>
  <si>
    <t>Program registration Income</t>
  </si>
  <si>
    <t>Net region cost (should be zero)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</si>
</sst>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.00_);_(&quot;$&quot;* \(#,##0.00\);_(&quot;$&quot;* \-??_);_(@_)"/>
    <numFmt numFmtId="169" formatCode="_(* #,##0.00_);_(* \(#,##0.00\);_(* \-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0" xfId="44" applyFont="1" applyFill="1" applyBorder="1" applyAlignment="1" applyProtection="1">
      <alignment/>
      <protection/>
    </xf>
    <xf numFmtId="169" fontId="0" fillId="0" borderId="0" xfId="44" applyNumberFormat="1" applyFont="1" applyFill="1" applyBorder="1" applyAlignment="1" applyProtection="1">
      <alignment/>
      <protection/>
    </xf>
    <xf numFmtId="169" fontId="0" fillId="0" borderId="10" xfId="0" applyNumberFormat="1" applyBorder="1" applyAlignment="1">
      <alignment/>
    </xf>
    <xf numFmtId="168" fontId="0" fillId="0" borderId="11" xfId="44" applyFont="1" applyFill="1" applyBorder="1" applyAlignment="1" applyProtection="1">
      <alignment/>
      <protection/>
    </xf>
    <xf numFmtId="169" fontId="0" fillId="0" borderId="10" xfId="44" applyNumberFormat="1" applyFont="1" applyFill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2" xfId="44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50"/>
  <sheetViews>
    <sheetView tabSelected="1" zoomScalePageLayoutView="0" workbookViewId="0" topLeftCell="A1">
      <selection activeCell="F50" sqref="F50"/>
    </sheetView>
  </sheetViews>
  <sheetFormatPr defaultColWidth="8.8515625" defaultRowHeight="12.75"/>
  <cols>
    <col min="1" max="1" width="8.8515625" style="0" customWidth="1"/>
    <col min="2" max="2" width="6.7109375" style="0" customWidth="1"/>
    <col min="3" max="3" width="9.57421875" style="0" customWidth="1"/>
    <col min="4" max="4" width="30.57421875" style="0" customWidth="1"/>
    <col min="5" max="5" width="8.00390625" style="0" customWidth="1"/>
    <col min="6" max="6" width="11.28125" style="0" customWidth="1"/>
  </cols>
  <sheetData>
    <row r="3" spans="2:6" ht="12.75">
      <c r="B3" t="s">
        <v>0</v>
      </c>
      <c r="E3" t="s">
        <v>1</v>
      </c>
      <c r="F3" s="1"/>
    </row>
    <row r="4" spans="2:4" ht="12.75">
      <c r="B4" t="s">
        <v>2</v>
      </c>
      <c r="D4" t="s">
        <v>3</v>
      </c>
    </row>
    <row r="9" spans="2:3" ht="12.75">
      <c r="B9" t="s">
        <v>4</v>
      </c>
      <c r="C9" s="1"/>
    </row>
    <row r="11" ht="12.75">
      <c r="C11" t="s">
        <v>5</v>
      </c>
    </row>
    <row r="12" ht="12.75">
      <c r="C12" t="s">
        <v>6</v>
      </c>
    </row>
    <row r="13" ht="12.75">
      <c r="C13" t="s">
        <v>7</v>
      </c>
    </row>
    <row r="15" spans="3:6" ht="12.75">
      <c r="C15" t="s">
        <v>8</v>
      </c>
      <c r="D15" t="s">
        <v>9</v>
      </c>
      <c r="F15" s="2">
        <v>0</v>
      </c>
    </row>
    <row r="16" spans="3:6" ht="12.75">
      <c r="C16" t="s">
        <v>10</v>
      </c>
      <c r="F16" s="3"/>
    </row>
    <row r="17" spans="3:6" ht="12.75">
      <c r="C17" t="s">
        <v>11</v>
      </c>
      <c r="F17" s="3"/>
    </row>
    <row r="18" spans="3:6" ht="12.75">
      <c r="C18" t="s">
        <v>12</v>
      </c>
      <c r="F18" s="3"/>
    </row>
    <row r="19" spans="3:6" ht="12.75">
      <c r="C19" t="s">
        <v>13</v>
      </c>
      <c r="F19" s="3"/>
    </row>
    <row r="20" spans="3:6" ht="12.75">
      <c r="C20" t="s">
        <v>14</v>
      </c>
      <c r="F20" s="3"/>
    </row>
    <row r="21" spans="3:6" ht="12.75">
      <c r="C21" t="s">
        <v>15</v>
      </c>
      <c r="F21" s="3"/>
    </row>
    <row r="22" spans="3:6" ht="12.75">
      <c r="C22" t="s">
        <v>16</v>
      </c>
      <c r="D22" t="s">
        <v>17</v>
      </c>
      <c r="F22" s="3"/>
    </row>
    <row r="23" spans="3:6" ht="12.75">
      <c r="C23" t="s">
        <v>16</v>
      </c>
      <c r="F23" s="3"/>
    </row>
    <row r="24" spans="3:6" ht="12.75">
      <c r="C24" t="s">
        <v>16</v>
      </c>
      <c r="F24" s="3"/>
    </row>
    <row r="25" ht="12.75">
      <c r="F25" s="4"/>
    </row>
    <row r="26" spans="4:6" ht="12.75">
      <c r="D26" t="s">
        <v>18</v>
      </c>
      <c r="F26" s="5">
        <f>SUM(F15:F24)</f>
        <v>0</v>
      </c>
    </row>
    <row r="27" ht="12" customHeight="1">
      <c r="F27">
        <f>SUM(F15-F24)</f>
        <v>0</v>
      </c>
    </row>
    <row r="28" spans="2:6" ht="12.75">
      <c r="B28" t="s">
        <v>19</v>
      </c>
      <c r="F28">
        <f>SUM(F15-F24)</f>
        <v>0</v>
      </c>
    </row>
    <row r="30" ht="12.75">
      <c r="C30" t="s">
        <v>20</v>
      </c>
    </row>
    <row r="31" ht="12.75">
      <c r="C31" t="s">
        <v>21</v>
      </c>
    </row>
    <row r="32" ht="12.75">
      <c r="C32" t="s">
        <v>22</v>
      </c>
    </row>
    <row r="34" spans="3:6" ht="12.75">
      <c r="C34" t="s">
        <v>8</v>
      </c>
      <c r="D34" t="s">
        <v>9</v>
      </c>
      <c r="F34" s="2"/>
    </row>
    <row r="35" spans="3:6" ht="12.75">
      <c r="C35" t="s">
        <v>10</v>
      </c>
      <c r="F35" s="3"/>
    </row>
    <row r="36" spans="3:6" ht="12.75">
      <c r="C36" t="s">
        <v>11</v>
      </c>
      <c r="F36" s="3"/>
    </row>
    <row r="37" spans="3:6" ht="12.75">
      <c r="C37" t="s">
        <v>12</v>
      </c>
      <c r="F37" s="3"/>
    </row>
    <row r="38" spans="3:6" ht="12.75">
      <c r="C38" t="s">
        <v>13</v>
      </c>
      <c r="F38" s="3"/>
    </row>
    <row r="39" spans="3:6" ht="12.75">
      <c r="C39" t="s">
        <v>23</v>
      </c>
      <c r="F39" s="3"/>
    </row>
    <row r="40" spans="3:6" ht="12.75">
      <c r="C40" t="s">
        <v>24</v>
      </c>
      <c r="F40" s="3"/>
    </row>
    <row r="41" spans="3:6" ht="12.75">
      <c r="C41" t="s">
        <v>14</v>
      </c>
      <c r="F41" s="3"/>
    </row>
    <row r="42" spans="3:6" ht="12.75">
      <c r="C42" t="s">
        <v>16</v>
      </c>
      <c r="F42" s="3"/>
    </row>
    <row r="43" spans="3:6" ht="12.75">
      <c r="C43" t="s">
        <v>16</v>
      </c>
      <c r="F43" s="3"/>
    </row>
    <row r="44" spans="3:6" ht="12.75">
      <c r="C44" t="s">
        <v>16</v>
      </c>
      <c r="F44" s="6"/>
    </row>
    <row r="45" ht="12.75">
      <c r="F45" s="7"/>
    </row>
    <row r="46" spans="4:6" ht="12.75">
      <c r="D46" t="s">
        <v>25</v>
      </c>
      <c r="F46" s="2">
        <f>SUM(F34:F44)</f>
        <v>0</v>
      </c>
    </row>
    <row r="48" spans="2:6" ht="12.75">
      <c r="B48" t="s">
        <v>26</v>
      </c>
      <c r="F48" s="8">
        <v>0</v>
      </c>
    </row>
    <row r="49" ht="12.75">
      <c r="F49" s="9"/>
    </row>
    <row r="50" spans="4:6" ht="12.75">
      <c r="D50" t="s">
        <v>27</v>
      </c>
      <c r="F50" s="10">
        <f>+F48-(F48+F26)</f>
        <v>0</v>
      </c>
    </row>
  </sheetData>
  <sheetProtection selectLockedCells="1" selectUnlockedCells="1"/>
  <printOptions/>
  <pageMargins left="0.75" right="0.75" top="0.98" bottom="0.98" header="0.51" footer="0.51"/>
  <pageSetup horizontalDpi="300" verticalDpi="300" orientation="portrait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Wolfgang Boernert</cp:lastModifiedBy>
  <dcterms:created xsi:type="dcterms:W3CDTF">2012-04-07T15:37:43Z</dcterms:created>
  <dcterms:modified xsi:type="dcterms:W3CDTF">2023-11-08T15:19:06Z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