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na Borova\Desktop\"/>
    </mc:Choice>
  </mc:AlternateContent>
  <bookViews>
    <workbookView xWindow="0" yWindow="0" windowWidth="23040" windowHeight="9372"/>
  </bookViews>
  <sheets>
    <sheet name="Учител" sheetId="3" r:id="rId1"/>
  </sheets>
  <externalReferences>
    <externalReference r:id="rId2"/>
  </externalReferences>
  <definedNames>
    <definedName name="plashtane">[1]YourData!$A$12:$A$17</definedName>
    <definedName name="_xlnm.Print_Area" localSheetId="0">Учител!$B$1:$H$29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F18" i="3"/>
  <c r="E18" i="3"/>
  <c r="D18" i="3"/>
  <c r="G19" i="3" l="1"/>
</calcChain>
</file>

<file path=xl/sharedStrings.xml><?xml version="1.0" encoding="utf-8"?>
<sst xmlns="http://schemas.openxmlformats.org/spreadsheetml/2006/main" count="38" uniqueCount="35">
  <si>
    <t>ОТЧЕТЕН ДОКЛАД ЗА РАБОТА ОТ РАЗСТОЯНИЕ В УСЛОВИЯТА НА ИЗВЪНРЕДНО ПОЛОЖЕНИЕ</t>
  </si>
  <si>
    <t>Място на изпълнение на служебните задължения (адрес)</t>
  </si>
  <si>
    <t>Предал:</t>
  </si>
  <si>
    <t>Дата:</t>
  </si>
  <si>
    <t>НАИМЕНОВАНИЕ НА ДЕЙНОСТТА</t>
  </si>
  <si>
    <t>Общо отработени часове:</t>
  </si>
  <si>
    <t xml:space="preserve"> </t>
  </si>
  <si>
    <t xml:space="preserve">Период на отчитане: </t>
  </si>
  <si>
    <t>НАЦИОНАЛНО СРЕДНО УЧИЛИЩЕ "СОФИЯ"
София 1618, бул. „Монтевидео”, № 21, тел.:(+359) 879 02 33 15, e-mail: nsou151@abv.bg, www.ruo-sofia-grad.com</t>
  </si>
  <si>
    <t>Име и фамилия на учителя:</t>
  </si>
  <si>
    <t>Приел:</t>
  </si>
  <si>
    <t>6. Комуникация с родители: проведени консултации, телефонни разговори и др.</t>
  </si>
  <si>
    <t>5. Комуникация с ученици: проведени консултации, телефонни разговори и др.</t>
  </si>
  <si>
    <t>3. Дистанционно провеждане на учебни часове.</t>
  </si>
  <si>
    <t>4. Проверка на писменни и курсови работи, презентации, тестове и др.</t>
  </si>
  <si>
    <t>Утвърдил:</t>
  </si>
  <si>
    <t>2. Онлайн работа за подготовка на учебно дистанционно преподаване.</t>
  </si>
  <si>
    <t>7. Комуникация с ръководството на училището: онлайн комуникации, телефонни разговори и др.</t>
  </si>
  <si>
    <t>гр. София, бул. "Евлоги и Христо Георгиеви" 151</t>
  </si>
  <si>
    <t>Николай Димитров, зам.-директор</t>
  </si>
  <si>
    <t>Росен Цветанов, директор</t>
  </si>
  <si>
    <t xml:space="preserve">                   /име и фамилия, длъжност/                                                                    /подпис/</t>
  </si>
  <si>
    <t xml:space="preserve">                  /име и фамилия, длъжност/                                                                   /подпис/</t>
  </si>
  <si>
    <t>1. Подготовка на учебни материали за дистанционно преподаване (уроци, тестове, презентации и др.)</t>
  </si>
  <si>
    <t>Приложение №1 към заповед № РД 12-127/ 16.03.2020 г.</t>
  </si>
  <si>
    <t>Росен Цветанов</t>
  </si>
  <si>
    <t>от 30 ноември 2020г. до 21 декември 2020г.</t>
  </si>
  <si>
    <t>Отработени астрономически часове за периода 30 ноември - 21 декември 2020 г.</t>
  </si>
  <si>
    <t>Общо отработени часове в месеца:</t>
  </si>
  <si>
    <t>30.11 - 04.12</t>
  </si>
  <si>
    <t>07.12-11.12</t>
  </si>
  <si>
    <t>14.12-18.12</t>
  </si>
  <si>
    <r>
      <rPr>
        <b/>
        <sz val="12"/>
        <color rgb="FFFF0000"/>
        <rFont val="Times New Roman"/>
        <family val="1"/>
        <charset val="204"/>
      </rPr>
      <t>Росен Цветанов</t>
    </r>
    <r>
      <rPr>
        <b/>
        <sz val="12"/>
        <rFont val="Times New Roman"/>
        <family val="1"/>
        <charset val="204"/>
      </rPr>
      <t>, старши учител</t>
    </r>
  </si>
  <si>
    <t>21.12.2020 г.</t>
  </si>
  <si>
    <t xml:space="preserve"> /име и фамилия, длъжност/                                /подпис/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</si>
</sst>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hadow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16" fontId="1" fillId="2" borderId="3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U%20PC/Desktop/&#1041;&#1083;&#1072;&#1085;&#1082;&#1072;%20&#1060;&#1072;&#1082;&#1090;&#1091;&#1088;&#1072;/invoice_customer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Clients"/>
      <sheetName val="GenerateInvoice"/>
      <sheetName val="YourData"/>
    </sheetNames>
    <sheetDataSet>
      <sheetData sheetId="0" refreshError="1"/>
      <sheetData sheetId="1" refreshError="1"/>
      <sheetData sheetId="2" refreshError="1"/>
      <sheetData sheetId="3">
        <row r="12">
          <cell r="A12" t="str">
            <v>Вид плащане</v>
          </cell>
        </row>
        <row r="13">
          <cell r="A13" t="str">
            <v>ПО БАНКОВ ПЪТ</v>
          </cell>
        </row>
        <row r="14">
          <cell r="A14" t="str">
            <v>В БРОЙ</v>
          </cell>
        </row>
        <row r="15">
          <cell r="A15" t="str">
            <v>В БРОЙ И ПО БАНКОВ ПЪТ</v>
          </cell>
        </row>
        <row r="16">
          <cell r="A16" t="str">
            <v>ПО ПРИХВАЩАНЕ</v>
          </cell>
        </row>
        <row r="17">
          <cell r="A17" t="str">
            <v>ПО СПОРАЗУМЕНИЕ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topLeftCell="C1" workbookViewId="0">
      <selection activeCell="D10" sqref="D10:G10"/>
    </sheetView>
  </sheetViews>
  <sheetFormatPr defaultColWidth="9.109375" defaultRowHeight="15.6" x14ac:dyDescent="0.3"/>
  <cols>
    <col min="1" max="1" width="14.44140625" style="1" customWidth="1"/>
    <col min="2" max="2" width="17.109375" style="1" customWidth="1"/>
    <col min="3" max="3" width="75.33203125" style="1" customWidth="1"/>
    <col min="4" max="7" width="14.5546875" style="1" customWidth="1"/>
    <col min="8" max="8" width="0.109375" style="1" customWidth="1"/>
    <col min="9" max="198" width="9.109375" style="1"/>
    <col min="199" max="199" width="17.109375" style="1" customWidth="1"/>
    <col min="200" max="200" width="32.5546875" style="1" customWidth="1"/>
    <col min="201" max="201" width="12.5546875" style="1" customWidth="1"/>
    <col min="202" max="232" width="3.6640625" style="1" customWidth="1"/>
    <col min="233" max="454" width="9.109375" style="1"/>
    <col min="455" max="455" width="17.109375" style="1" customWidth="1"/>
    <col min="456" max="456" width="32.5546875" style="1" customWidth="1"/>
    <col min="457" max="457" width="12.5546875" style="1" customWidth="1"/>
    <col min="458" max="488" width="3.6640625" style="1" customWidth="1"/>
    <col min="489" max="710" width="9.109375" style="1"/>
    <col min="711" max="711" width="17.109375" style="1" customWidth="1"/>
    <col min="712" max="712" width="32.5546875" style="1" customWidth="1"/>
    <col min="713" max="713" width="12.5546875" style="1" customWidth="1"/>
    <col min="714" max="744" width="3.6640625" style="1" customWidth="1"/>
    <col min="745" max="966" width="9.109375" style="1"/>
    <col min="967" max="967" width="17.109375" style="1" customWidth="1"/>
    <col min="968" max="968" width="32.5546875" style="1" customWidth="1"/>
    <col min="969" max="969" width="12.5546875" style="1" customWidth="1"/>
    <col min="970" max="1000" width="3.6640625" style="1" customWidth="1"/>
    <col min="1001" max="1222" width="9.109375" style="1"/>
    <col min="1223" max="1223" width="17.109375" style="1" customWidth="1"/>
    <col min="1224" max="1224" width="32.5546875" style="1" customWidth="1"/>
    <col min="1225" max="1225" width="12.5546875" style="1" customWidth="1"/>
    <col min="1226" max="1256" width="3.6640625" style="1" customWidth="1"/>
    <col min="1257" max="1478" width="9.109375" style="1"/>
    <col min="1479" max="1479" width="17.109375" style="1" customWidth="1"/>
    <col min="1480" max="1480" width="32.5546875" style="1" customWidth="1"/>
    <col min="1481" max="1481" width="12.5546875" style="1" customWidth="1"/>
    <col min="1482" max="1512" width="3.6640625" style="1" customWidth="1"/>
    <col min="1513" max="1734" width="9.109375" style="1"/>
    <col min="1735" max="1735" width="17.109375" style="1" customWidth="1"/>
    <col min="1736" max="1736" width="32.5546875" style="1" customWidth="1"/>
    <col min="1737" max="1737" width="12.5546875" style="1" customWidth="1"/>
    <col min="1738" max="1768" width="3.6640625" style="1" customWidth="1"/>
    <col min="1769" max="1990" width="9.109375" style="1"/>
    <col min="1991" max="1991" width="17.109375" style="1" customWidth="1"/>
    <col min="1992" max="1992" width="32.5546875" style="1" customWidth="1"/>
    <col min="1993" max="1993" width="12.5546875" style="1" customWidth="1"/>
    <col min="1994" max="2024" width="3.6640625" style="1" customWidth="1"/>
    <col min="2025" max="2246" width="9.109375" style="1"/>
    <col min="2247" max="2247" width="17.109375" style="1" customWidth="1"/>
    <col min="2248" max="2248" width="32.5546875" style="1" customWidth="1"/>
    <col min="2249" max="2249" width="12.5546875" style="1" customWidth="1"/>
    <col min="2250" max="2280" width="3.6640625" style="1" customWidth="1"/>
    <col min="2281" max="2502" width="9.109375" style="1"/>
    <col min="2503" max="2503" width="17.109375" style="1" customWidth="1"/>
    <col min="2504" max="2504" width="32.5546875" style="1" customWidth="1"/>
    <col min="2505" max="2505" width="12.5546875" style="1" customWidth="1"/>
    <col min="2506" max="2536" width="3.6640625" style="1" customWidth="1"/>
    <col min="2537" max="2758" width="9.109375" style="1"/>
    <col min="2759" max="2759" width="17.109375" style="1" customWidth="1"/>
    <col min="2760" max="2760" width="32.5546875" style="1" customWidth="1"/>
    <col min="2761" max="2761" width="12.5546875" style="1" customWidth="1"/>
    <col min="2762" max="2792" width="3.6640625" style="1" customWidth="1"/>
    <col min="2793" max="3014" width="9.109375" style="1"/>
    <col min="3015" max="3015" width="17.109375" style="1" customWidth="1"/>
    <col min="3016" max="3016" width="32.5546875" style="1" customWidth="1"/>
    <col min="3017" max="3017" width="12.5546875" style="1" customWidth="1"/>
    <col min="3018" max="3048" width="3.6640625" style="1" customWidth="1"/>
    <col min="3049" max="3270" width="9.109375" style="1"/>
    <col min="3271" max="3271" width="17.109375" style="1" customWidth="1"/>
    <col min="3272" max="3272" width="32.5546875" style="1" customWidth="1"/>
    <col min="3273" max="3273" width="12.5546875" style="1" customWidth="1"/>
    <col min="3274" max="3304" width="3.6640625" style="1" customWidth="1"/>
    <col min="3305" max="3526" width="9.109375" style="1"/>
    <col min="3527" max="3527" width="17.109375" style="1" customWidth="1"/>
    <col min="3528" max="3528" width="32.5546875" style="1" customWidth="1"/>
    <col min="3529" max="3529" width="12.5546875" style="1" customWidth="1"/>
    <col min="3530" max="3560" width="3.6640625" style="1" customWidth="1"/>
    <col min="3561" max="3782" width="9.109375" style="1"/>
    <col min="3783" max="3783" width="17.109375" style="1" customWidth="1"/>
    <col min="3784" max="3784" width="32.5546875" style="1" customWidth="1"/>
    <col min="3785" max="3785" width="12.5546875" style="1" customWidth="1"/>
    <col min="3786" max="3816" width="3.6640625" style="1" customWidth="1"/>
    <col min="3817" max="4038" width="9.109375" style="1"/>
    <col min="4039" max="4039" width="17.109375" style="1" customWidth="1"/>
    <col min="4040" max="4040" width="32.5546875" style="1" customWidth="1"/>
    <col min="4041" max="4041" width="12.5546875" style="1" customWidth="1"/>
    <col min="4042" max="4072" width="3.6640625" style="1" customWidth="1"/>
    <col min="4073" max="4294" width="9.109375" style="1"/>
    <col min="4295" max="4295" width="17.109375" style="1" customWidth="1"/>
    <col min="4296" max="4296" width="32.5546875" style="1" customWidth="1"/>
    <col min="4297" max="4297" width="12.5546875" style="1" customWidth="1"/>
    <col min="4298" max="4328" width="3.6640625" style="1" customWidth="1"/>
    <col min="4329" max="4550" width="9.109375" style="1"/>
    <col min="4551" max="4551" width="17.109375" style="1" customWidth="1"/>
    <col min="4552" max="4552" width="32.5546875" style="1" customWidth="1"/>
    <col min="4553" max="4553" width="12.5546875" style="1" customWidth="1"/>
    <col min="4554" max="4584" width="3.6640625" style="1" customWidth="1"/>
    <col min="4585" max="4806" width="9.109375" style="1"/>
    <col min="4807" max="4807" width="17.109375" style="1" customWidth="1"/>
    <col min="4808" max="4808" width="32.5546875" style="1" customWidth="1"/>
    <col min="4809" max="4809" width="12.5546875" style="1" customWidth="1"/>
    <col min="4810" max="4840" width="3.6640625" style="1" customWidth="1"/>
    <col min="4841" max="5062" width="9.109375" style="1"/>
    <col min="5063" max="5063" width="17.109375" style="1" customWidth="1"/>
    <col min="5064" max="5064" width="32.5546875" style="1" customWidth="1"/>
    <col min="5065" max="5065" width="12.5546875" style="1" customWidth="1"/>
    <col min="5066" max="5096" width="3.6640625" style="1" customWidth="1"/>
    <col min="5097" max="5318" width="9.109375" style="1"/>
    <col min="5319" max="5319" width="17.109375" style="1" customWidth="1"/>
    <col min="5320" max="5320" width="32.5546875" style="1" customWidth="1"/>
    <col min="5321" max="5321" width="12.5546875" style="1" customWidth="1"/>
    <col min="5322" max="5352" width="3.6640625" style="1" customWidth="1"/>
    <col min="5353" max="5574" width="9.109375" style="1"/>
    <col min="5575" max="5575" width="17.109375" style="1" customWidth="1"/>
    <col min="5576" max="5576" width="32.5546875" style="1" customWidth="1"/>
    <col min="5577" max="5577" width="12.5546875" style="1" customWidth="1"/>
    <col min="5578" max="5608" width="3.6640625" style="1" customWidth="1"/>
    <col min="5609" max="5830" width="9.109375" style="1"/>
    <col min="5831" max="5831" width="17.109375" style="1" customWidth="1"/>
    <col min="5832" max="5832" width="32.5546875" style="1" customWidth="1"/>
    <col min="5833" max="5833" width="12.5546875" style="1" customWidth="1"/>
    <col min="5834" max="5864" width="3.6640625" style="1" customWidth="1"/>
    <col min="5865" max="6086" width="9.109375" style="1"/>
    <col min="6087" max="6087" width="17.109375" style="1" customWidth="1"/>
    <col min="6088" max="6088" width="32.5546875" style="1" customWidth="1"/>
    <col min="6089" max="6089" width="12.5546875" style="1" customWidth="1"/>
    <col min="6090" max="6120" width="3.6640625" style="1" customWidth="1"/>
    <col min="6121" max="6342" width="9.109375" style="1"/>
    <col min="6343" max="6343" width="17.109375" style="1" customWidth="1"/>
    <col min="6344" max="6344" width="32.5546875" style="1" customWidth="1"/>
    <col min="6345" max="6345" width="12.5546875" style="1" customWidth="1"/>
    <col min="6346" max="6376" width="3.6640625" style="1" customWidth="1"/>
    <col min="6377" max="6598" width="9.109375" style="1"/>
    <col min="6599" max="6599" width="17.109375" style="1" customWidth="1"/>
    <col min="6600" max="6600" width="32.5546875" style="1" customWidth="1"/>
    <col min="6601" max="6601" width="12.5546875" style="1" customWidth="1"/>
    <col min="6602" max="6632" width="3.6640625" style="1" customWidth="1"/>
    <col min="6633" max="6854" width="9.109375" style="1"/>
    <col min="6855" max="6855" width="17.109375" style="1" customWidth="1"/>
    <col min="6856" max="6856" width="32.5546875" style="1" customWidth="1"/>
    <col min="6857" max="6857" width="12.5546875" style="1" customWidth="1"/>
    <col min="6858" max="6888" width="3.6640625" style="1" customWidth="1"/>
    <col min="6889" max="7110" width="9.109375" style="1"/>
    <col min="7111" max="7111" width="17.109375" style="1" customWidth="1"/>
    <col min="7112" max="7112" width="32.5546875" style="1" customWidth="1"/>
    <col min="7113" max="7113" width="12.5546875" style="1" customWidth="1"/>
    <col min="7114" max="7144" width="3.6640625" style="1" customWidth="1"/>
    <col min="7145" max="7366" width="9.109375" style="1"/>
    <col min="7367" max="7367" width="17.109375" style="1" customWidth="1"/>
    <col min="7368" max="7368" width="32.5546875" style="1" customWidth="1"/>
    <col min="7369" max="7369" width="12.5546875" style="1" customWidth="1"/>
    <col min="7370" max="7400" width="3.6640625" style="1" customWidth="1"/>
    <col min="7401" max="7622" width="9.109375" style="1"/>
    <col min="7623" max="7623" width="17.109375" style="1" customWidth="1"/>
    <col min="7624" max="7624" width="32.5546875" style="1" customWidth="1"/>
    <col min="7625" max="7625" width="12.5546875" style="1" customWidth="1"/>
    <col min="7626" max="7656" width="3.6640625" style="1" customWidth="1"/>
    <col min="7657" max="7878" width="9.109375" style="1"/>
    <col min="7879" max="7879" width="17.109375" style="1" customWidth="1"/>
    <col min="7880" max="7880" width="32.5546875" style="1" customWidth="1"/>
    <col min="7881" max="7881" width="12.5546875" style="1" customWidth="1"/>
    <col min="7882" max="7912" width="3.6640625" style="1" customWidth="1"/>
    <col min="7913" max="8134" width="9.109375" style="1"/>
    <col min="8135" max="8135" width="17.109375" style="1" customWidth="1"/>
    <col min="8136" max="8136" width="32.5546875" style="1" customWidth="1"/>
    <col min="8137" max="8137" width="12.5546875" style="1" customWidth="1"/>
    <col min="8138" max="8168" width="3.6640625" style="1" customWidth="1"/>
    <col min="8169" max="8390" width="9.109375" style="1"/>
    <col min="8391" max="8391" width="17.109375" style="1" customWidth="1"/>
    <col min="8392" max="8392" width="32.5546875" style="1" customWidth="1"/>
    <col min="8393" max="8393" width="12.5546875" style="1" customWidth="1"/>
    <col min="8394" max="8424" width="3.6640625" style="1" customWidth="1"/>
    <col min="8425" max="8646" width="9.109375" style="1"/>
    <col min="8647" max="8647" width="17.109375" style="1" customWidth="1"/>
    <col min="8648" max="8648" width="32.5546875" style="1" customWidth="1"/>
    <col min="8649" max="8649" width="12.5546875" style="1" customWidth="1"/>
    <col min="8650" max="8680" width="3.6640625" style="1" customWidth="1"/>
    <col min="8681" max="8902" width="9.109375" style="1"/>
    <col min="8903" max="8903" width="17.109375" style="1" customWidth="1"/>
    <col min="8904" max="8904" width="32.5546875" style="1" customWidth="1"/>
    <col min="8905" max="8905" width="12.5546875" style="1" customWidth="1"/>
    <col min="8906" max="8936" width="3.6640625" style="1" customWidth="1"/>
    <col min="8937" max="9158" width="9.109375" style="1"/>
    <col min="9159" max="9159" width="17.109375" style="1" customWidth="1"/>
    <col min="9160" max="9160" width="32.5546875" style="1" customWidth="1"/>
    <col min="9161" max="9161" width="12.5546875" style="1" customWidth="1"/>
    <col min="9162" max="9192" width="3.6640625" style="1" customWidth="1"/>
    <col min="9193" max="9414" width="9.109375" style="1"/>
    <col min="9415" max="9415" width="17.109375" style="1" customWidth="1"/>
    <col min="9416" max="9416" width="32.5546875" style="1" customWidth="1"/>
    <col min="9417" max="9417" width="12.5546875" style="1" customWidth="1"/>
    <col min="9418" max="9448" width="3.6640625" style="1" customWidth="1"/>
    <col min="9449" max="9670" width="9.109375" style="1"/>
    <col min="9671" max="9671" width="17.109375" style="1" customWidth="1"/>
    <col min="9672" max="9672" width="32.5546875" style="1" customWidth="1"/>
    <col min="9673" max="9673" width="12.5546875" style="1" customWidth="1"/>
    <col min="9674" max="9704" width="3.6640625" style="1" customWidth="1"/>
    <col min="9705" max="9926" width="9.109375" style="1"/>
    <col min="9927" max="9927" width="17.109375" style="1" customWidth="1"/>
    <col min="9928" max="9928" width="32.5546875" style="1" customWidth="1"/>
    <col min="9929" max="9929" width="12.5546875" style="1" customWidth="1"/>
    <col min="9930" max="9960" width="3.6640625" style="1" customWidth="1"/>
    <col min="9961" max="10182" width="9.109375" style="1"/>
    <col min="10183" max="10183" width="17.109375" style="1" customWidth="1"/>
    <col min="10184" max="10184" width="32.5546875" style="1" customWidth="1"/>
    <col min="10185" max="10185" width="12.5546875" style="1" customWidth="1"/>
    <col min="10186" max="10216" width="3.6640625" style="1" customWidth="1"/>
    <col min="10217" max="10438" width="9.109375" style="1"/>
    <col min="10439" max="10439" width="17.109375" style="1" customWidth="1"/>
    <col min="10440" max="10440" width="32.5546875" style="1" customWidth="1"/>
    <col min="10441" max="10441" width="12.5546875" style="1" customWidth="1"/>
    <col min="10442" max="10472" width="3.6640625" style="1" customWidth="1"/>
    <col min="10473" max="10694" width="9.109375" style="1"/>
    <col min="10695" max="10695" width="17.109375" style="1" customWidth="1"/>
    <col min="10696" max="10696" width="32.5546875" style="1" customWidth="1"/>
    <col min="10697" max="10697" width="12.5546875" style="1" customWidth="1"/>
    <col min="10698" max="10728" width="3.6640625" style="1" customWidth="1"/>
    <col min="10729" max="10950" width="9.109375" style="1"/>
    <col min="10951" max="10951" width="17.109375" style="1" customWidth="1"/>
    <col min="10952" max="10952" width="32.5546875" style="1" customWidth="1"/>
    <col min="10953" max="10953" width="12.5546875" style="1" customWidth="1"/>
    <col min="10954" max="10984" width="3.6640625" style="1" customWidth="1"/>
    <col min="10985" max="11206" width="9.109375" style="1"/>
    <col min="11207" max="11207" width="17.109375" style="1" customWidth="1"/>
    <col min="11208" max="11208" width="32.5546875" style="1" customWidth="1"/>
    <col min="11209" max="11209" width="12.5546875" style="1" customWidth="1"/>
    <col min="11210" max="11240" width="3.6640625" style="1" customWidth="1"/>
    <col min="11241" max="11462" width="9.109375" style="1"/>
    <col min="11463" max="11463" width="17.109375" style="1" customWidth="1"/>
    <col min="11464" max="11464" width="32.5546875" style="1" customWidth="1"/>
    <col min="11465" max="11465" width="12.5546875" style="1" customWidth="1"/>
    <col min="11466" max="11496" width="3.6640625" style="1" customWidth="1"/>
    <col min="11497" max="11718" width="9.109375" style="1"/>
    <col min="11719" max="11719" width="17.109375" style="1" customWidth="1"/>
    <col min="11720" max="11720" width="32.5546875" style="1" customWidth="1"/>
    <col min="11721" max="11721" width="12.5546875" style="1" customWidth="1"/>
    <col min="11722" max="11752" width="3.6640625" style="1" customWidth="1"/>
    <col min="11753" max="11974" width="9.109375" style="1"/>
    <col min="11975" max="11975" width="17.109375" style="1" customWidth="1"/>
    <col min="11976" max="11976" width="32.5546875" style="1" customWidth="1"/>
    <col min="11977" max="11977" width="12.5546875" style="1" customWidth="1"/>
    <col min="11978" max="12008" width="3.6640625" style="1" customWidth="1"/>
    <col min="12009" max="12230" width="9.109375" style="1"/>
    <col min="12231" max="12231" width="17.109375" style="1" customWidth="1"/>
    <col min="12232" max="12232" width="32.5546875" style="1" customWidth="1"/>
    <col min="12233" max="12233" width="12.5546875" style="1" customWidth="1"/>
    <col min="12234" max="12264" width="3.6640625" style="1" customWidth="1"/>
    <col min="12265" max="12486" width="9.109375" style="1"/>
    <col min="12487" max="12487" width="17.109375" style="1" customWidth="1"/>
    <col min="12488" max="12488" width="32.5546875" style="1" customWidth="1"/>
    <col min="12489" max="12489" width="12.5546875" style="1" customWidth="1"/>
    <col min="12490" max="12520" width="3.6640625" style="1" customWidth="1"/>
    <col min="12521" max="12742" width="9.109375" style="1"/>
    <col min="12743" max="12743" width="17.109375" style="1" customWidth="1"/>
    <col min="12744" max="12744" width="32.5546875" style="1" customWidth="1"/>
    <col min="12745" max="12745" width="12.5546875" style="1" customWidth="1"/>
    <col min="12746" max="12776" width="3.6640625" style="1" customWidth="1"/>
    <col min="12777" max="12998" width="9.109375" style="1"/>
    <col min="12999" max="12999" width="17.109375" style="1" customWidth="1"/>
    <col min="13000" max="13000" width="32.5546875" style="1" customWidth="1"/>
    <col min="13001" max="13001" width="12.5546875" style="1" customWidth="1"/>
    <col min="13002" max="13032" width="3.6640625" style="1" customWidth="1"/>
    <col min="13033" max="13254" width="9.109375" style="1"/>
    <col min="13255" max="13255" width="17.109375" style="1" customWidth="1"/>
    <col min="13256" max="13256" width="32.5546875" style="1" customWidth="1"/>
    <col min="13257" max="13257" width="12.5546875" style="1" customWidth="1"/>
    <col min="13258" max="13288" width="3.6640625" style="1" customWidth="1"/>
    <col min="13289" max="13510" width="9.109375" style="1"/>
    <col min="13511" max="13511" width="17.109375" style="1" customWidth="1"/>
    <col min="13512" max="13512" width="32.5546875" style="1" customWidth="1"/>
    <col min="13513" max="13513" width="12.5546875" style="1" customWidth="1"/>
    <col min="13514" max="13544" width="3.6640625" style="1" customWidth="1"/>
    <col min="13545" max="13766" width="9.109375" style="1"/>
    <col min="13767" max="13767" width="17.109375" style="1" customWidth="1"/>
    <col min="13768" max="13768" width="32.5546875" style="1" customWidth="1"/>
    <col min="13769" max="13769" width="12.5546875" style="1" customWidth="1"/>
    <col min="13770" max="13800" width="3.6640625" style="1" customWidth="1"/>
    <col min="13801" max="14022" width="9.109375" style="1"/>
    <col min="14023" max="14023" width="17.109375" style="1" customWidth="1"/>
    <col min="14024" max="14024" width="32.5546875" style="1" customWidth="1"/>
    <col min="14025" max="14025" width="12.5546875" style="1" customWidth="1"/>
    <col min="14026" max="14056" width="3.6640625" style="1" customWidth="1"/>
    <col min="14057" max="14278" width="9.109375" style="1"/>
    <col min="14279" max="14279" width="17.109375" style="1" customWidth="1"/>
    <col min="14280" max="14280" width="32.5546875" style="1" customWidth="1"/>
    <col min="14281" max="14281" width="12.5546875" style="1" customWidth="1"/>
    <col min="14282" max="14312" width="3.6640625" style="1" customWidth="1"/>
    <col min="14313" max="14534" width="9.109375" style="1"/>
    <col min="14535" max="14535" width="17.109375" style="1" customWidth="1"/>
    <col min="14536" max="14536" width="32.5546875" style="1" customWidth="1"/>
    <col min="14537" max="14537" width="12.5546875" style="1" customWidth="1"/>
    <col min="14538" max="14568" width="3.6640625" style="1" customWidth="1"/>
    <col min="14569" max="14790" width="9.109375" style="1"/>
    <col min="14791" max="14791" width="17.109375" style="1" customWidth="1"/>
    <col min="14792" max="14792" width="32.5546875" style="1" customWidth="1"/>
    <col min="14793" max="14793" width="12.5546875" style="1" customWidth="1"/>
    <col min="14794" max="14824" width="3.6640625" style="1" customWidth="1"/>
    <col min="14825" max="15046" width="9.109375" style="1"/>
    <col min="15047" max="15047" width="17.109375" style="1" customWidth="1"/>
    <col min="15048" max="15048" width="32.5546875" style="1" customWidth="1"/>
    <col min="15049" max="15049" width="12.5546875" style="1" customWidth="1"/>
    <col min="15050" max="15080" width="3.6640625" style="1" customWidth="1"/>
    <col min="15081" max="15302" width="9.109375" style="1"/>
    <col min="15303" max="15303" width="17.109375" style="1" customWidth="1"/>
    <col min="15304" max="15304" width="32.5546875" style="1" customWidth="1"/>
    <col min="15305" max="15305" width="12.5546875" style="1" customWidth="1"/>
    <col min="15306" max="15336" width="3.6640625" style="1" customWidth="1"/>
    <col min="15337" max="15558" width="9.109375" style="1"/>
    <col min="15559" max="15559" width="17.109375" style="1" customWidth="1"/>
    <col min="15560" max="15560" width="32.5546875" style="1" customWidth="1"/>
    <col min="15561" max="15561" width="12.5546875" style="1" customWidth="1"/>
    <col min="15562" max="15592" width="3.6640625" style="1" customWidth="1"/>
    <col min="15593" max="15814" width="9.109375" style="1"/>
    <col min="15815" max="15815" width="17.109375" style="1" customWidth="1"/>
    <col min="15816" max="15816" width="32.5546875" style="1" customWidth="1"/>
    <col min="15817" max="15817" width="12.5546875" style="1" customWidth="1"/>
    <col min="15818" max="15848" width="3.6640625" style="1" customWidth="1"/>
    <col min="15849" max="16070" width="9.109375" style="1"/>
    <col min="16071" max="16071" width="17.109375" style="1" customWidth="1"/>
    <col min="16072" max="16072" width="32.5546875" style="1" customWidth="1"/>
    <col min="16073" max="16073" width="12.5546875" style="1" customWidth="1"/>
    <col min="16074" max="16104" width="3.6640625" style="1" customWidth="1"/>
    <col min="16105" max="16384" width="9.109375" style="1"/>
  </cols>
  <sheetData>
    <row r="1" spans="2:8" x14ac:dyDescent="0.3">
      <c r="E1" s="48" t="s">
        <v>24</v>
      </c>
      <c r="F1" s="48"/>
      <c r="G1" s="48"/>
      <c r="H1" s="48"/>
    </row>
    <row r="2" spans="2:8" ht="41.4" customHeight="1" thickBot="1" x14ac:dyDescent="0.35">
      <c r="B2" s="42" t="s">
        <v>8</v>
      </c>
      <c r="C2" s="42"/>
      <c r="D2" s="42"/>
      <c r="E2" s="42"/>
      <c r="F2" s="42"/>
      <c r="G2" s="42"/>
      <c r="H2" s="42"/>
    </row>
    <row r="3" spans="2:8" ht="10.8" customHeight="1" x14ac:dyDescent="0.3">
      <c r="B3" s="43" t="s">
        <v>6</v>
      </c>
      <c r="C3" s="43"/>
      <c r="D3" s="43"/>
      <c r="E3" s="43"/>
      <c r="F3" s="43"/>
      <c r="G3" s="43"/>
      <c r="H3" s="43"/>
    </row>
    <row r="4" spans="2:8" ht="36.6" customHeight="1" thickBot="1" x14ac:dyDescent="0.35">
      <c r="B4" s="44" t="s">
        <v>0</v>
      </c>
      <c r="C4" s="44"/>
      <c r="D4" s="44"/>
      <c r="E4" s="44"/>
      <c r="F4" s="44"/>
      <c r="G4" s="44"/>
      <c r="H4" s="44"/>
    </row>
    <row r="5" spans="2:8" ht="20.100000000000001" customHeight="1" x14ac:dyDescent="0.3">
      <c r="B5" s="49" t="s">
        <v>9</v>
      </c>
      <c r="C5" s="50"/>
      <c r="D5" s="53" t="s">
        <v>25</v>
      </c>
      <c r="E5" s="54"/>
      <c r="F5" s="54"/>
      <c r="G5" s="54"/>
      <c r="H5" s="55"/>
    </row>
    <row r="6" spans="2:8" ht="32.25" customHeight="1" x14ac:dyDescent="0.3">
      <c r="B6" s="51" t="s">
        <v>1</v>
      </c>
      <c r="C6" s="52"/>
      <c r="D6" s="56" t="s">
        <v>18</v>
      </c>
      <c r="E6" s="57"/>
      <c r="F6" s="57"/>
      <c r="G6" s="57"/>
      <c r="H6" s="58"/>
    </row>
    <row r="7" spans="2:8" ht="20.100000000000001" customHeight="1" thickBot="1" x14ac:dyDescent="0.35">
      <c r="B7" s="40" t="s">
        <v>7</v>
      </c>
      <c r="C7" s="41"/>
      <c r="D7" s="45" t="s">
        <v>26</v>
      </c>
      <c r="E7" s="46"/>
      <c r="F7" s="46"/>
      <c r="G7" s="46"/>
      <c r="H7" s="47"/>
    </row>
    <row r="8" spans="2:8" ht="16.2" thickBot="1" x14ac:dyDescent="0.35">
      <c r="C8" s="4"/>
      <c r="D8" s="2"/>
      <c r="E8" s="28"/>
      <c r="F8" s="28"/>
      <c r="G8" s="28"/>
      <c r="H8" s="28"/>
    </row>
    <row r="9" spans="2:8" ht="29.25" customHeight="1" thickBot="1" x14ac:dyDescent="0.35">
      <c r="B9" s="33" t="s">
        <v>4</v>
      </c>
      <c r="C9" s="34"/>
      <c r="D9" s="37" t="s">
        <v>27</v>
      </c>
      <c r="E9" s="38"/>
      <c r="F9" s="38"/>
      <c r="G9" s="38"/>
      <c r="H9" s="39"/>
    </row>
    <row r="10" spans="2:8" ht="25.5" customHeight="1" thickBot="1" x14ac:dyDescent="0.35">
      <c r="B10" s="35"/>
      <c r="C10" s="36"/>
      <c r="D10" s="19" t="s">
        <v>29</v>
      </c>
      <c r="E10" s="20" t="s">
        <v>30</v>
      </c>
      <c r="F10" s="21" t="s">
        <v>31</v>
      </c>
      <c r="G10" s="74">
        <v>44186</v>
      </c>
    </row>
    <row r="11" spans="2:8" ht="27" customHeight="1" x14ac:dyDescent="0.3">
      <c r="B11" s="29" t="s">
        <v>23</v>
      </c>
      <c r="C11" s="30"/>
      <c r="D11" s="9">
        <v>10</v>
      </c>
      <c r="E11" s="7">
        <v>8</v>
      </c>
      <c r="F11" s="7">
        <v>7</v>
      </c>
      <c r="G11" s="10">
        <v>2</v>
      </c>
    </row>
    <row r="12" spans="2:8" ht="27" customHeight="1" x14ac:dyDescent="0.3">
      <c r="B12" s="31" t="s">
        <v>16</v>
      </c>
      <c r="C12" s="32"/>
      <c r="D12" s="11">
        <v>5</v>
      </c>
      <c r="E12" s="8">
        <v>9</v>
      </c>
      <c r="F12" s="8">
        <v>6</v>
      </c>
      <c r="G12" s="12">
        <v>2</v>
      </c>
    </row>
    <row r="13" spans="2:8" ht="27" customHeight="1" x14ac:dyDescent="0.3">
      <c r="B13" s="31" t="s">
        <v>13</v>
      </c>
      <c r="C13" s="32"/>
      <c r="D13" s="9">
        <v>10</v>
      </c>
      <c r="E13" s="7">
        <v>10</v>
      </c>
      <c r="F13" s="7">
        <v>10</v>
      </c>
      <c r="G13" s="10">
        <v>1</v>
      </c>
    </row>
    <row r="14" spans="2:8" ht="27" customHeight="1" x14ac:dyDescent="0.3">
      <c r="B14" s="31" t="s">
        <v>14</v>
      </c>
      <c r="C14" s="32"/>
      <c r="D14" s="11">
        <v>6</v>
      </c>
      <c r="E14" s="8">
        <v>5</v>
      </c>
      <c r="F14" s="8">
        <v>8</v>
      </c>
      <c r="G14" s="12">
        <v>2</v>
      </c>
    </row>
    <row r="15" spans="2:8" ht="31.5" customHeight="1" x14ac:dyDescent="0.3">
      <c r="B15" s="31" t="s">
        <v>12</v>
      </c>
      <c r="C15" s="32"/>
      <c r="D15" s="11">
        <v>2</v>
      </c>
      <c r="E15" s="8">
        <v>3</v>
      </c>
      <c r="F15" s="8">
        <v>4</v>
      </c>
      <c r="G15" s="12">
        <v>0.5</v>
      </c>
    </row>
    <row r="16" spans="2:8" ht="31.5" customHeight="1" x14ac:dyDescent="0.3">
      <c r="B16" s="61" t="s">
        <v>11</v>
      </c>
      <c r="C16" s="62"/>
      <c r="D16" s="11">
        <v>4</v>
      </c>
      <c r="E16" s="8">
        <v>3</v>
      </c>
      <c r="F16" s="8">
        <v>3</v>
      </c>
      <c r="G16" s="12">
        <v>0.5</v>
      </c>
    </row>
    <row r="17" spans="2:8" ht="32.25" customHeight="1" thickBot="1" x14ac:dyDescent="0.35">
      <c r="B17" s="59" t="s">
        <v>17</v>
      </c>
      <c r="C17" s="60"/>
      <c r="D17" s="13">
        <v>3</v>
      </c>
      <c r="E17" s="14">
        <v>2</v>
      </c>
      <c r="F17" s="14">
        <v>2</v>
      </c>
      <c r="G17" s="15">
        <v>0</v>
      </c>
    </row>
    <row r="18" spans="2:8" ht="27" customHeight="1" thickBot="1" x14ac:dyDescent="0.35">
      <c r="B18" s="63" t="s">
        <v>5</v>
      </c>
      <c r="C18" s="64"/>
      <c r="D18" s="16">
        <f>SUM(D11:D17)</f>
        <v>40</v>
      </c>
      <c r="E18" s="17">
        <f>SUM(E11:E17)</f>
        <v>40</v>
      </c>
      <c r="F18" s="17">
        <f>SUM(F11:F17)</f>
        <v>40</v>
      </c>
      <c r="G18" s="18">
        <f>SUM(G11:G17)</f>
        <v>8</v>
      </c>
    </row>
    <row r="19" spans="2:8" ht="27" customHeight="1" thickBot="1" x14ac:dyDescent="0.35">
      <c r="B19" s="67" t="s">
        <v>28</v>
      </c>
      <c r="C19" s="72"/>
      <c r="D19" s="72"/>
      <c r="E19" s="72"/>
      <c r="F19" s="73"/>
      <c r="G19" s="22">
        <f>SUM(D18:G18)</f>
        <v>128</v>
      </c>
    </row>
    <row r="20" spans="2:8" ht="22.5" customHeight="1" x14ac:dyDescent="0.3">
      <c r="B20" s="2"/>
      <c r="C20" s="2"/>
      <c r="D20" s="2"/>
    </row>
    <row r="21" spans="2:8" ht="22.5" customHeight="1" x14ac:dyDescent="0.3">
      <c r="B21" s="2"/>
      <c r="C21" s="2"/>
      <c r="D21" s="2"/>
    </row>
    <row r="22" spans="2:8" ht="15.75" customHeight="1" x14ac:dyDescent="0.3">
      <c r="B22" s="6" t="s">
        <v>2</v>
      </c>
      <c r="C22" s="68" t="s">
        <v>32</v>
      </c>
      <c r="D22" s="71"/>
      <c r="G22" s="70" t="s">
        <v>6</v>
      </c>
      <c r="H22" s="69"/>
    </row>
    <row r="23" spans="2:8" ht="19.8" customHeight="1" x14ac:dyDescent="0.3">
      <c r="B23" s="5" t="s">
        <v>6</v>
      </c>
      <c r="C23" s="27" t="s">
        <v>21</v>
      </c>
      <c r="D23" s="70" t="s">
        <v>6</v>
      </c>
      <c r="E23" s="70"/>
      <c r="F23" s="69"/>
      <c r="G23" s="69"/>
      <c r="H23" s="69"/>
    </row>
    <row r="24" spans="2:8" ht="12" customHeight="1" x14ac:dyDescent="0.3"/>
    <row r="25" spans="2:8" ht="12.75" customHeight="1" x14ac:dyDescent="0.3">
      <c r="B25" s="3" t="s">
        <v>3</v>
      </c>
      <c r="C25" s="3" t="s">
        <v>33</v>
      </c>
      <c r="D25" s="6"/>
    </row>
    <row r="26" spans="2:8" ht="13.8" customHeight="1" x14ac:dyDescent="0.3">
      <c r="D26" s="23"/>
    </row>
    <row r="27" spans="2:8" ht="15.6" customHeight="1" x14ac:dyDescent="0.3">
      <c r="B27" s="6" t="s">
        <v>10</v>
      </c>
      <c r="C27" s="25" t="s">
        <v>19</v>
      </c>
      <c r="D27" s="6" t="s">
        <v>15</v>
      </c>
      <c r="E27" s="68" t="s">
        <v>20</v>
      </c>
      <c r="F27" s="69"/>
      <c r="G27" s="69"/>
      <c r="H27" s="69"/>
    </row>
    <row r="28" spans="2:8" ht="24.6" customHeight="1" x14ac:dyDescent="0.3">
      <c r="C28" s="24" t="s">
        <v>22</v>
      </c>
      <c r="D28" s="26"/>
      <c r="E28" s="65" t="s">
        <v>34</v>
      </c>
      <c r="F28" s="66"/>
      <c r="G28" s="66"/>
      <c r="H28" s="66"/>
    </row>
    <row r="29" spans="2:8" ht="15.6" customHeight="1" x14ac:dyDescent="0.3">
      <c r="C29" s="5"/>
      <c r="D29" s="5"/>
      <c r="E29" s="5"/>
    </row>
  </sheetData>
  <mergeCells count="27">
    <mergeCell ref="B19:F19"/>
    <mergeCell ref="E28:H28"/>
    <mergeCell ref="E27:H27"/>
    <mergeCell ref="G22:H22"/>
    <mergeCell ref="C22:D22"/>
    <mergeCell ref="D23:H23"/>
    <mergeCell ref="B14:C14"/>
    <mergeCell ref="B15:C15"/>
    <mergeCell ref="B17:C17"/>
    <mergeCell ref="B16:C16"/>
    <mergeCell ref="B18:C18"/>
    <mergeCell ref="E1:H1"/>
    <mergeCell ref="B5:C5"/>
    <mergeCell ref="B6:C6"/>
    <mergeCell ref="D5:H5"/>
    <mergeCell ref="D6:H6"/>
    <mergeCell ref="B7:C7"/>
    <mergeCell ref="B2:H2"/>
    <mergeCell ref="B3:H3"/>
    <mergeCell ref="B4:H4"/>
    <mergeCell ref="D7:H7"/>
    <mergeCell ref="E8:H8"/>
    <mergeCell ref="B11:C11"/>
    <mergeCell ref="B12:C12"/>
    <mergeCell ref="B13:C13"/>
    <mergeCell ref="B9:C10"/>
    <mergeCell ref="D9:H9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Учител</vt:lpstr>
      <vt:lpstr>Учител!Print_Area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Marina Borova</cp:lastModifiedBy>
  <cp:lastPrinted>2020-03-23T14:02:34Z</cp:lastPrinted>
  <dcterms:created xsi:type="dcterms:W3CDTF">2018-10-19T11:33:38Z</dcterms:created>
  <dcterms:modified xsi:type="dcterms:W3CDTF">2020-12-06T10:45:07Z</dcterms:modified>
</cp:coreProperties>
</file>