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CONTABILIDAD CRISTIS\Desktop\UNIDAD DE TRANSPARENCIA\2022\3ER TRIM 22\EXCEL-FORMATOS NUEVOS-\"/>
    </mc:Choice>
  </mc:AlternateContent>
  <xr:revisionPtr revIDLastSave="0" documentId="13_ncr:1_{9B470D56-A777-4C5D-9E23-9BE2EA6D68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<sst xmlns="http://schemas.openxmlformats.org/spreadsheetml/2006/main" count="154" uniqueCount="97">
  <si>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</si>
  <si>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</si>
  <si>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</si>
  <si>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</si>
  <si>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</si>
  <si>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</si>
  <si>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</si>
  <si>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</si>
  <si>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</si>
  <si>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</si>
  <si>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</si>
  <si>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</si>
  <si>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</si>
  <si>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</si>
  <si>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</si>
  <si>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</si>
  <si>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</si>
  <si>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</si>
  <si>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</si>
  <si>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</si>
  <si>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</si>
  <si>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</si>
  <si>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</si>
  <si>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</si>
  <si>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</si>
  <si>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</si>
  <si>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</si>
  <si>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</si>
  <si>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</si>
  <si>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</si>
  <si>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</si>
  <si>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</si>
  <si>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</si>
  <si>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</si>
  <si>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</si>
  <si>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</si>
  <si>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</si>
  <si>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</si>
  <si>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</si>
  <si>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</si>
  <si>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</si>
  <si>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</si>
  <si>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</si>
  <si>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</si>
  <si>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</si>
  <si>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</si>
  <si>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</si>
  <si>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</si>
  <si>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</si>
  <si>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</si>
  <si>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</si>
  <si>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</si>
  <si>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</si>
  <si>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</si>
  <si>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</si>
  <si>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</si>
  <si>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</si>
  <si>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</si>
  <si>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</si>
  <si>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</si>
  <si>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</si>
  <si>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</si>
  <si>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</si>
  <si>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</si>
  <si>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</si>
  <si>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</si>
  <si>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</si>
  <si>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</si>
  <si>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</si>
  <si>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</si>
  <si>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</si>
  <si>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</si>
  <si>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</si>
  <si>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</si>
  <si>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</si>
  <si>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</si>
  <si>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</si>
  <si>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</si>
  <si>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</si>
  <si>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</si>
  <si>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2021-B-CF-59P-025-2022</t>
  </si>
  <si>
    <t>AUDITORIA SUPERIOR DEL ESTADO DE GUERRERO</t>
  </si>
  <si>
    <t>ASE-0649-2022</t>
  </si>
  <si>
    <t>ND</t>
  </si>
  <si>
    <t>VERIFICAR QUE LA GESTION FINANCIERA DE LOS RECURSOS PUBLICOS SE HAYAN REALIZADO EN APEGO A LO ESTABLECIDO EN LOS PRESUPUESTOS DE INGRESOS Y EGRESOS PARA EL EJERCICIO FISCAL 2021, Y DEMAS DISPOSICIONES JURIDICAS APLICABLES</t>
  </si>
  <si>
    <t>DIRECCIÓN ADMINISTRATIVA</t>
  </si>
  <si>
    <t>https://www.auditoriaguerrero.gob.mx/PDFs/entfisc/2022/ASE_programa_anual_auditorias_2022.pdf</t>
  </si>
  <si>
    <t>DIRECCION ADMINISTRATIVA</t>
  </si>
  <si>
    <t>ASE-AEOAEPP-0087-2022</t>
  </si>
  <si>
    <t>ESTA PARAMUNICIPAL SE ENCUENTRA EN PROCESO DE AUDITORIA DE FISCALIZACION DE LA CUENTA PUBLICA 2021, POR LO QUE AL CIERRE DEL TERCER TRIMESTRE 2022, SOLO SE PRESENTA EL OFICIO DE INFORMACIÓN SOLICITADA ASÍ COMO LOS OFICIOS DE SOLICITUD DE INFORMACIÓN ADICIONAL HASTA EL MOMENTO, QUEDAMOS EN ESPERA DE RESPUESTA A LA INFORMACIÓN ENVIADA.</t>
  </si>
  <si>
    <t>ASE-3605-2022</t>
  </si>
  <si>
    <t xml:space="preserve">1. Auxiliares contables de la totalidad de las cuentas de registro en medio electrónico y en formato Excel, extraídos de su sistema de contabilidad, correspondientes al ejercicio fiscal 2021.
2. XML recibidios y emitidos durante el ejercicio fiscal 2021, agrupados por ingresos, nóminas y gastos, en medios electrónicos.
3. Copia o respaldo de la base de datos del sistema contable del ejercicio fiscal 2021, que tiene implementado la entidad.
4. Nombre comercial del sistema contable.
5. Versión del sistema contable.
6. Tipo de base de datos.
7. Nombre de la empresa que fabrica el sistema contable.
8. Formato IC-25 "Ejercicio y destino del gasto federalizado y reintegros" para el ejercicio fiscal 2021, debidamente firmado.
9. Copia fotostática certificada de las conciliaciones bancarias del ejercicio fiscal 2021, incluyendo los estados de cuenta bancarios y los auxiliares contables de las cuentas de bancos.
10. Informe que contenga la integración de los ingresos obtenidos durante el ejercicio fiscal 2021, conforme a la fuente de financiamiento de donde provienen (venta de bienes y servicios), debidamente firmado.
11. Tasas y tarifas aplicadas para el cobro de ingresos por ventas de bienes y servicios, y copia fotostática certificada del documento de autorización.
12. Concentrado de archivos XML emitidos por la entidad fiscalizable por concepto de ingresos del ejercicio fiscal 2021, debidamente firmado.
13. Copia fotostática certificada del Manual de percepciones de los servidores públicos.
14. Copia fotostática certificada del Analítico de Plazas autorizado para el ejercicio fiscal 2021.
15. Copia fotostática certificada de la relación del personal (RFC y nombre), fecha o periodo en que surte efecto el movimiento y motivo (clave y descripción), así como la evidencia documental que lo acredite.
16. Copia fotostática certificada de la relación del personal que solicitó licencias singoce e sueldo en el ejercicio fiscal 2021, así como la evidencia documental que lo acredite.
17. Copia fotostática certificada de la Plantilla del personal por Unidad Administrativa del ejercicio fiscal 2021.
18. Copia fotostática certificada de los Lineamientos para la Integración, Manejo y Conservación del Expediente Personal de los Servidores Públicos.
19. Copia fotostástica certificada del Programa Anual de Adquisiciones, arrendamientos y servicios del ejercicio fiscal 2021.
20. Copia fotostática certificada del Acta de constitución del comité de adquisiciones.
21. Copia fotostática certificada del Manual de Adquisiciones.
22. Copia fotostática certificada del Reglamento Interior de Adquisiciones.
23. Copia fotostática certificada del Padrón de Proveedores de la Entidad.
24. Copia fotostática certificada del Inventario de bienes muebles e inmueblesal 31 de diciembre de 2021.
25. Copia fotostática certificada de los Resguardos de bienes muebles adquiridos durante el ejercicio fiscal fiscal 2021.
26. Copia fotostática certificada del Programa autorizado para enajenar, donar, dar de baja o destruir los diferentes bienes muebles y vehículos terrestres durante el ejercicio fiscal 2021, por la instancia competente.
27. Copia fotostática certificada del Dictámen técnico de baja de bienes durante el ejercicio fiscal 2021, por la instancia competente.
28. Copia fotostática certificada del Manual de Contabilidad Gubernamental de la entidad.
</t>
  </si>
  <si>
    <t>ASE-4477-2022</t>
  </si>
  <si>
    <t>1. Copia certificada de las pólizas con su documentación soporte (comprobatoria y justificativa), anexando las pólizas del gasto devengado, comprometido y pagado en las que se refleje el pago realizado y el estado de cuenta bancario de donde se liberó el recurso:
    &gt;&gt; CAPITULO 2000 MATERIALES Y SUMINISTROS
    &gt;&gt; CAPITULO 3000 SERVICIOS GENERALES
    &gt;&gt; CAPITULO 5000 BIENES MUEBLES, INMUEBLES E INTANGIBLES
    &gt;&gt; INGRESOS</t>
  </si>
  <si>
    <t>1. Copia Certificada de las siguientes pólizas con su documentación soporte, anexando las pólizas en las que se refleje el pago realizado y el estado de cuenta bancario de donde se liberó el recurso:
    &gt;&gt;5111-11301 Sueldos al presonal de base
    &gt;&gt;5112-12201 Sueldos al personal eventual
    &gt;&gt;5113-13203 Gratificaión de fin de año
    &gt;&gt;5113-13401 Compensaciones ordinarias
    &gt;&gt;5113-13402 Compensaciones extraordinarias
    &gt;&gt;5115-15202 Pago de liquidaciones
    &gt;&gt;5115-15404 Prestaciones complementarias personal de base
    &gt;&gt;5116-17102 Estímulos por antigüedad
    &gt;&gt;5121-21102 Artículos y material de oficina
    &gt;&gt;5125-25102 Substancias y productos químicos básicos
    &gt;&gt;5127-27202 Artículos para seguridad y protección personal
    &gt;&gt;5135-35103 Rehabilitación y mantenimiento de lineas generales de agua potable
    &gt;&gt;5135-35105 Rehabilitación y mantenimiento de pozos y rebombeos
    &gt;&gt;5135-35106 Reposiciones de concreo para agua y drenaje
    &gt;&gt;5135-35702 Mantenimiento y conservación de plantas e instalaciones productivas
    &gt;&gt;5136-36201 Difusión por radio, televisión y otros medios de mensajes comerciales para promover la venta de bienes o servicios
    &gt;&gt;5139-39401 Erogaciones por resoluciones por autoridad competente
    &gt;&gt;5139-39801 Impuesto sobre nóminas y otros que se deriven de una relación laboral
2. Oficio mediante el cuál se señale el enlace electrónico donde se publicó la información contable y presupuestaria que obliga la Ley General de Contabilidad Gubernamental, correspondiente al ejercicio fiscal 2021.
3. Relación de cuentas bancarias utilizadas durante el ejercicio fiscal 2021.
4. Copias certificadas de las pólizas del pago de las declaraciones del entero del ISR y pago ISSSPEG.
5. Copia certificada de la Normativa interna establecidad en el Organismo para el control y consumo de combustibles, lubricantes y aditivos.</t>
  </si>
  <si>
    <t>Con fundamento en lo establecido en los artículos 91 de la Ley número 468 de Fiscalización Superior y Rendición de Cuentas del Estado de Guerrero, y 3 fracción II, 4 y 11 fracciones II, VII, VIII, IX, XIV, XV, XVI, XVIII, XIX, XX y XLVIII del Reglamento Interior de la Auditoría Superior del Estado de Guerrero.</t>
  </si>
  <si>
    <t>Con fundamento en lo establecido en los artículos 9, 10, 11, 18 fracción I, 24, 26 y 89 fracciones I, XI, XII, XIII y XXXV de la Ley número 468 de Fiscalización Superior y Rendición de Cuentas del Estado de Guerrero, y 8 fracciones I, V y VI y 9 fracciones VII, IX y XXII, 30 y 31 del Reglamento Interior de la Auditoría Superior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</si>
</sst>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uditoriaguerrero.gob.mx/PDFs/entfisc/2022/ASE_programa_anual_auditorias_2022.pdf" TargetMode="External"/><Relationship Id="rId2" Type="http://schemas.openxmlformats.org/officeDocument/2006/relationships/hyperlink" Target="https://www.auditoriaguerrero.gob.mx/PDFs/entfisc/2022/ASE_programa_anual_auditorias_2022.pdf" TargetMode="External"/><Relationship Id="rId1" Type="http://schemas.openxmlformats.org/officeDocument/2006/relationships/hyperlink" Target="https://www.auditoriaguerrero.gob.mx/PDFs/entfisc/2022/ASE_programa_anual_auditorias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9"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32" customWidth="1"/>
    <col min="7" max="7" width="46.85546875" customWidth="1"/>
    <col min="8" max="8" width="36.85546875" customWidth="1"/>
    <col min="9" max="9" width="51.42578125" customWidth="1"/>
    <col min="10" max="10" width="55.28515625" bestFit="1" customWidth="1"/>
    <col min="11" max="11" width="38.85546875" bestFit="1" customWidth="1"/>
    <col min="12" max="12" width="46.42578125" bestFit="1" customWidth="1"/>
    <col min="13" max="13" width="86.5703125" customWidth="1"/>
    <col min="14" max="14" width="255.7109375" customWidth="1"/>
    <col min="15" max="15" width="159" customWidth="1"/>
    <col min="16" max="16" width="39.85546875" bestFit="1" customWidth="1"/>
    <col min="17" max="17" width="65.5703125" customWidth="1"/>
    <col min="18" max="18" width="41.42578125" bestFit="1" customWidth="1"/>
    <col min="19" max="19" width="58.140625"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99.5703125" customWidth="1"/>
    <col min="27" max="27" width="73.140625" bestFit="1" customWidth="1"/>
    <col min="28" max="28" width="17.5703125" bestFit="1" customWidth="1"/>
    <col min="29" max="29" width="20" bestFit="1" customWidth="1"/>
    <col min="30" max="30" width="90.5703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360" x14ac:dyDescent="0.25">
      <c r="A8" s="4">
        <v>2022</v>
      </c>
      <c r="B8" s="5">
        <v>44743</v>
      </c>
      <c r="C8" s="5">
        <v>44834</v>
      </c>
      <c r="D8" s="4">
        <v>2021</v>
      </c>
      <c r="E8" s="4" t="s">
        <v>78</v>
      </c>
      <c r="F8" s="4" t="s">
        <v>77</v>
      </c>
      <c r="G8" s="4" t="s">
        <v>79</v>
      </c>
      <c r="H8" s="4" t="s">
        <v>80</v>
      </c>
      <c r="I8" s="4" t="s">
        <v>81</v>
      </c>
      <c r="J8" s="4" t="s">
        <v>82</v>
      </c>
      <c r="K8" s="4" t="s">
        <v>82</v>
      </c>
      <c r="L8" s="4" t="s">
        <v>88</v>
      </c>
      <c r="M8" s="2" t="s">
        <v>84</v>
      </c>
      <c r="N8" s="10" t="s">
        <v>94</v>
      </c>
      <c r="O8" s="6" t="s">
        <v>95</v>
      </c>
      <c r="P8" s="4" t="s">
        <v>83</v>
      </c>
      <c r="Q8" s="3"/>
      <c r="R8" s="4" t="s">
        <v>83</v>
      </c>
      <c r="U8" s="4" t="s">
        <v>83</v>
      </c>
      <c r="V8" s="4" t="s">
        <v>85</v>
      </c>
      <c r="W8" s="4">
        <v>0</v>
      </c>
      <c r="Y8" s="4">
        <v>0</v>
      </c>
      <c r="Z8" s="3" t="s">
        <v>86</v>
      </c>
      <c r="AA8" s="4" t="s">
        <v>87</v>
      </c>
      <c r="AB8" s="5">
        <v>44855</v>
      </c>
      <c r="AC8" s="5">
        <v>44834</v>
      </c>
      <c r="AD8" s="2" t="s">
        <v>89</v>
      </c>
    </row>
    <row r="9" spans="1:30" s="4" customFormat="1" ht="409.5" x14ac:dyDescent="0.25">
      <c r="A9" s="4">
        <v>2022</v>
      </c>
      <c r="B9" s="5">
        <v>44743</v>
      </c>
      <c r="C9" s="5">
        <v>44834</v>
      </c>
      <c r="D9" s="4">
        <v>2021</v>
      </c>
      <c r="E9" s="4" t="s">
        <v>78</v>
      </c>
      <c r="F9" s="4" t="s">
        <v>77</v>
      </c>
      <c r="G9" s="4" t="s">
        <v>79</v>
      </c>
      <c r="H9" s="4" t="s">
        <v>80</v>
      </c>
      <c r="I9" s="4" t="s">
        <v>81</v>
      </c>
      <c r="J9" s="4" t="s">
        <v>82</v>
      </c>
      <c r="K9" s="4" t="s">
        <v>82</v>
      </c>
      <c r="L9" s="4" t="s">
        <v>90</v>
      </c>
      <c r="M9" s="2" t="s">
        <v>84</v>
      </c>
      <c r="N9" s="10" t="s">
        <v>91</v>
      </c>
      <c r="O9" s="6" t="s">
        <v>96</v>
      </c>
      <c r="P9" s="4" t="s">
        <v>83</v>
      </c>
      <c r="Q9" s="3"/>
      <c r="R9" s="4" t="s">
        <v>83</v>
      </c>
      <c r="U9" s="4" t="s">
        <v>83</v>
      </c>
      <c r="V9" s="4" t="s">
        <v>85</v>
      </c>
      <c r="W9" s="4">
        <v>0</v>
      </c>
      <c r="Y9" s="4">
        <v>0</v>
      </c>
      <c r="Z9" s="3" t="s">
        <v>86</v>
      </c>
      <c r="AA9" s="4" t="s">
        <v>87</v>
      </c>
      <c r="AB9" s="5">
        <v>44855</v>
      </c>
      <c r="AC9" s="5">
        <v>44834</v>
      </c>
      <c r="AD9" s="2" t="s">
        <v>89</v>
      </c>
    </row>
    <row r="10" spans="1:30" s="4" customFormat="1" ht="90" x14ac:dyDescent="0.25">
      <c r="A10" s="4">
        <v>2022</v>
      </c>
      <c r="B10" s="5">
        <v>44743</v>
      </c>
      <c r="C10" s="5">
        <v>44834</v>
      </c>
      <c r="D10" s="4">
        <v>2021</v>
      </c>
      <c r="E10" s="4" t="s">
        <v>78</v>
      </c>
      <c r="F10" s="4" t="s">
        <v>77</v>
      </c>
      <c r="G10" s="4" t="s">
        <v>79</v>
      </c>
      <c r="H10" s="4" t="s">
        <v>80</v>
      </c>
      <c r="I10" s="4" t="s">
        <v>81</v>
      </c>
      <c r="J10" s="4" t="s">
        <v>82</v>
      </c>
      <c r="K10" s="4" t="s">
        <v>82</v>
      </c>
      <c r="L10" s="4" t="s">
        <v>92</v>
      </c>
      <c r="M10" s="2" t="s">
        <v>84</v>
      </c>
      <c r="N10" s="10" t="s">
        <v>93</v>
      </c>
      <c r="O10" s="6" t="s">
        <v>96</v>
      </c>
      <c r="P10" s="4" t="s">
        <v>83</v>
      </c>
      <c r="Q10" s="3"/>
      <c r="R10" s="4" t="s">
        <v>83</v>
      </c>
      <c r="U10" s="4" t="s">
        <v>83</v>
      </c>
      <c r="V10" s="4" t="s">
        <v>85</v>
      </c>
      <c r="W10" s="4">
        <v>0</v>
      </c>
      <c r="Y10" s="4">
        <v>0</v>
      </c>
      <c r="Z10" s="3" t="s">
        <v>86</v>
      </c>
      <c r="AA10" s="4" t="s">
        <v>87</v>
      </c>
      <c r="AB10" s="5">
        <v>44855</v>
      </c>
      <c r="AC10" s="5">
        <v>44834</v>
      </c>
      <c r="AD10" s="2" t="s">
        <v>89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CC20C5B0-D97B-4105-A2CD-7B7A21901B2E}"/>
    <hyperlink ref="Z9" r:id="rId2" xr:uid="{19082D41-FEDA-4C18-92AC-04383A869EFB}"/>
    <hyperlink ref="Z10" r:id="rId3" xr:uid="{05AB30CE-75F8-43E7-9DCF-3A9732C05C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2022-04-11T14:11:57Z</dcterms:created>
  <dcterms:modified xsi:type="dcterms:W3CDTF">2022-10-21T17:07:04Z</dcterms:modified>
</cp:coreProperties>
</file>