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ONTABILIDAD CRISTIS\Desktop\escritorio\UNIDAD DE TRANSPARENCIA\2023\2DO TRIM 23\EXCEL\"/>
    </mc:Choice>
  </mc:AlternateContent>
  <xr:revisionPtr revIDLastSave="0" documentId="13_ncr:1_{BBA389F5-F57A-4FED-A2A2-CCBDF8CFF6F5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Tabla_465135" sheetId="8" r:id="rId8"/>
    <sheet name="Hidden_1_Tabla_465135" sheetId="9" r:id="rId9"/>
    <sheet name="Tabla_465137" sheetId="10" r:id="rId10"/>
    <sheet name="Hidden_1_Tabla_465137" sheetId="11" r:id="rId11"/>
    <sheet name="Tabla_465179" sheetId="12" r:id="rId12"/>
  </sheets>
  <definedNames>
    <definedName name="Hidden_1_Tabla_4651353">Hidden_1_Tabla_465135!$A$1:$A$3</definedName>
    <definedName name="Hidden_1_Tabla_4651375">Hidden_1_Tabla_465137!$A$1:$A$4</definedName>
    <definedName name="Hidden_13">Hidden_1!$A$1:$A$2</definedName>
    <definedName name="Hidden_24">Hidden_2!$A$1:$A$5</definedName>
    <definedName name="Hidden_37">Hidden_3!$A$1:$A$2</definedName>
    <definedName name="Hidden_412">Hidden_4!$A$1:$A$2</definedName>
    <definedName name="Hidden_540">Hidden_5!$A$1:$A$2</definedName>
    <definedName name="Hidden_642">Hidden_6!$A$1:$A$2</definedName>
  </definedNames>
  <calcPr calcId="0"/>
</workbook>
</file>

<file path=xl/sharedStrings.xml><?xml version="1.0" encoding="utf-8"?>
<sst xmlns="http://schemas.openxmlformats.org/spreadsheetml/2006/main" count="263" uniqueCount="171">
  <si>
    <t>50669</t>
  </si>
  <si>
    <t>TÍTULO</t>
  </si>
  <si>
    <t>NOMBRE CORTO</t>
  </si>
  <si>
    <t>DESCRIPCIÓN</t>
  </si>
  <si>
    <t>Programas sociales</t>
  </si>
  <si>
    <t>LTAIPEG81FXVA_LTAIPEG81FXVA281217</t>
  </si>
  <si>
    <t>Publicar la información relativa a todos los programas que desarrolla o regula y que impliquen subsidios, estímulos y apoyos en efectivo o en especie. Se trata de los programas que de acuerdo con la correspondiente normatividad, los sujetos obligados dirijan a la población para incidir en su bienestar y hacer efectivos sus derechos.</t>
  </si>
  <si>
    <t>1</t>
  </si>
  <si>
    <t>4</t>
  </si>
  <si>
    <t>9</t>
  </si>
  <si>
    <t>2</t>
  </si>
  <si>
    <t>7</t>
  </si>
  <si>
    <t>10</t>
  </si>
  <si>
    <t>3</t>
  </si>
  <si>
    <t>6</t>
  </si>
  <si>
    <t>13</t>
  </si>
  <si>
    <t>14</t>
  </si>
  <si>
    <t>465140</t>
  </si>
  <si>
    <t>465170</t>
  </si>
  <si>
    <t>465171</t>
  </si>
  <si>
    <t>561902</t>
  </si>
  <si>
    <t>465178</t>
  </si>
  <si>
    <t>465141</t>
  </si>
  <si>
    <t>561903</t>
  </si>
  <si>
    <t>465163</t>
  </si>
  <si>
    <t>465138</t>
  </si>
  <si>
    <t>465172</t>
  </si>
  <si>
    <t>465173</t>
  </si>
  <si>
    <t>465132</t>
  </si>
  <si>
    <t>465174</t>
  </si>
  <si>
    <t>465152</t>
  </si>
  <si>
    <t>465153</t>
  </si>
  <si>
    <t>465133</t>
  </si>
  <si>
    <t>465135</t>
  </si>
  <si>
    <t>465134</t>
  </si>
  <si>
    <t>465136</t>
  </si>
  <si>
    <t>465155</t>
  </si>
  <si>
    <t>465156</t>
  </si>
  <si>
    <t>465157</t>
  </si>
  <si>
    <t>465158</t>
  </si>
  <si>
    <t>465177</t>
  </si>
  <si>
    <t>465159</t>
  </si>
  <si>
    <t>465160</t>
  </si>
  <si>
    <t>465167</t>
  </si>
  <si>
    <t>465145</t>
  </si>
  <si>
    <t>465144</t>
  </si>
  <si>
    <t>465142</t>
  </si>
  <si>
    <t>465146</t>
  </si>
  <si>
    <t>465169</t>
  </si>
  <si>
    <t>465147</t>
  </si>
  <si>
    <t>465139</t>
  </si>
  <si>
    <t>465148</t>
  </si>
  <si>
    <t>465143</t>
  </si>
  <si>
    <t>465161</t>
  </si>
  <si>
    <t>465149</t>
  </si>
  <si>
    <t>465137</t>
  </si>
  <si>
    <t>465150</t>
  </si>
  <si>
    <t>465164</t>
  </si>
  <si>
    <t>465151</t>
  </si>
  <si>
    <t>465162</t>
  </si>
  <si>
    <t>465176</t>
  </si>
  <si>
    <t>465179</t>
  </si>
  <si>
    <t>465168</t>
  </si>
  <si>
    <t>561904</t>
  </si>
  <si>
    <t>465175</t>
  </si>
  <si>
    <t>465154</t>
  </si>
  <si>
    <t>465165</t>
  </si>
  <si>
    <t>465166</t>
  </si>
  <si>
    <t>Tabla Campos</t>
  </si>
  <si>
    <t>Ejercicio</t>
  </si>
  <si>
    <t>Fecha de inicio del periodo que se informa</t>
  </si>
  <si>
    <t>Fecha de término del periodo que se informa</t>
  </si>
  <si>
    <t>Ámbito(catálogo): Local/Federal</t>
  </si>
  <si>
    <t>Tipo de programa (catálogo)</t>
  </si>
  <si>
    <t>Denominación del programa</t>
  </si>
  <si>
    <t>Denominación del subprograma, vertiente o modalidad a la que pertenece el beneficiario, en su caso</t>
  </si>
  <si>
    <t>El programa es desarrollado por más de un área (catálogo)</t>
  </si>
  <si>
    <t>Sujeto obligado corresponsable del programa</t>
  </si>
  <si>
    <t>Área(s) responsable(s) del desarrollo del programa</t>
  </si>
  <si>
    <t>Denominación del documento normativo en el cual se especifique la creación del programa</t>
  </si>
  <si>
    <t>Hipervínculo al documento normativo en el cual se especifique la creación del programa</t>
  </si>
  <si>
    <t>El periodo de vigencia del programa está definido (catálogo)</t>
  </si>
  <si>
    <t>Fecha de inicio vigencia</t>
  </si>
  <si>
    <t>Fecha de término vigencia</t>
  </si>
  <si>
    <t>Diseño</t>
  </si>
  <si>
    <t>Objetivos, alcances y metas del programa 
Tabla_465135</t>
  </si>
  <si>
    <t>Población beneficiada estimada (número de personas)</t>
  </si>
  <si>
    <t>Nota metodológica de cálculo</t>
  </si>
  <si>
    <t>Monto del presupuesto aprobado</t>
  </si>
  <si>
    <t>Monto del presupuesto modificado</t>
  </si>
  <si>
    <t>Monto del presupuesto ejercido</t>
  </si>
  <si>
    <t>Monto déficit de operación</t>
  </si>
  <si>
    <t>Monto gastos de administración</t>
  </si>
  <si>
    <t>Hipervínculo documento de modificaciones a los alcances</t>
  </si>
  <si>
    <t>Hipervínculo calendario presupuestal</t>
  </si>
  <si>
    <t>Criterios de elegibilidad</t>
  </si>
  <si>
    <t>Requisitos y procedimientos de acceso</t>
  </si>
  <si>
    <t>Monto, apoyo o beneficio mínimo que recibirá(n)</t>
  </si>
  <si>
    <t>Monto, apoyo o beneficio máximo que recibirá(n)</t>
  </si>
  <si>
    <t>Procedimientos de queja o inconformidad ciudadana</t>
  </si>
  <si>
    <t>Mecanismos de exigibilidad</t>
  </si>
  <si>
    <t>Mecanismos de cancelación del apoyo, en su caso</t>
  </si>
  <si>
    <t>Periodo evaluado</t>
  </si>
  <si>
    <t>Mecanismos de evaluación</t>
  </si>
  <si>
    <t>Instancia(s) evaluadora(s)</t>
  </si>
  <si>
    <t>Hipervínculo a resultados de informe de evaluación</t>
  </si>
  <si>
    <t>Seguimiento a las recomendaciones (en su caso)</t>
  </si>
  <si>
    <t>Indicadores respecto de la ejecución del programa 
Tabla_465137</t>
  </si>
  <si>
    <t>Formas de participación social</t>
  </si>
  <si>
    <t>Articulación otros programas sociales (catálogo)</t>
  </si>
  <si>
    <t>Denominación del (los) programas(s) al(los) cual(es) está articulado</t>
  </si>
  <si>
    <t>Está sujetos a reglas de operación (catálogo)</t>
  </si>
  <si>
    <t>Hipervínculo Reglas de operación</t>
  </si>
  <si>
    <t>Informes periódicos sobre la ejecución del programa y sus evaluaciones 
Tabla_465179</t>
  </si>
  <si>
    <t>Hipervínculo al padrón de beneficiarios o participantes</t>
  </si>
  <si>
    <t>Hipervínculo al Padrón de Beneficiarios de programas de desarrollo social federal elaborado y publicado por la Secretaría del Bienestar</t>
  </si>
  <si>
    <t>Área(s) responsable(s) que genera(n), posee(n), publica(n) y actualizan la información</t>
  </si>
  <si>
    <t>Fecha de validación</t>
  </si>
  <si>
    <t>Fecha de actualización</t>
  </si>
  <si>
    <t>Nota</t>
  </si>
  <si>
    <t>Federal</t>
  </si>
  <si>
    <t>Local</t>
  </si>
  <si>
    <t>Programas de transferencia</t>
  </si>
  <si>
    <t>Programas de servicios</t>
  </si>
  <si>
    <t>Programas de infraestructura social</t>
  </si>
  <si>
    <t>Programas de subsidio</t>
  </si>
  <si>
    <t>Programas mixtos</t>
  </si>
  <si>
    <t>Si</t>
  </si>
  <si>
    <t>No</t>
  </si>
  <si>
    <t>Sí</t>
  </si>
  <si>
    <t>60042</t>
  </si>
  <si>
    <t>60043</t>
  </si>
  <si>
    <t>60044</t>
  </si>
  <si>
    <t>60045</t>
  </si>
  <si>
    <t>ID</t>
  </si>
  <si>
    <t>Objetivo(s) general(es)</t>
  </si>
  <si>
    <t>Objetivo(s) específico(s)</t>
  </si>
  <si>
    <t>Alcances (catálogo)</t>
  </si>
  <si>
    <t>Metas físicas</t>
  </si>
  <si>
    <t>Corto plazo</t>
  </si>
  <si>
    <t>Mediano plazo</t>
  </si>
  <si>
    <t>Largo plazo</t>
  </si>
  <si>
    <t>60046</t>
  </si>
  <si>
    <t>60047</t>
  </si>
  <si>
    <t>60048</t>
  </si>
  <si>
    <t>60049</t>
  </si>
  <si>
    <t>60050</t>
  </si>
  <si>
    <t>60051</t>
  </si>
  <si>
    <t>60052</t>
  </si>
  <si>
    <t>60053</t>
  </si>
  <si>
    <t xml:space="preserve">Denominación del indicador </t>
  </si>
  <si>
    <t>Definición del indicador</t>
  </si>
  <si>
    <t xml:space="preserve">Método de cálculo (fórmula) </t>
  </si>
  <si>
    <t xml:space="preserve">Unidad de medida </t>
  </si>
  <si>
    <t>Dimensión (catálogo)</t>
  </si>
  <si>
    <t xml:space="preserve">Frecuencia de medición </t>
  </si>
  <si>
    <t>Resultados</t>
  </si>
  <si>
    <t>Denominación del documento en el cual se basaron para medir y/o generar el indicador utilizado</t>
  </si>
  <si>
    <t>Eficiencia</t>
  </si>
  <si>
    <t>Eficacia</t>
  </si>
  <si>
    <t>Economía</t>
  </si>
  <si>
    <t>Calidad</t>
  </si>
  <si>
    <t>60054</t>
  </si>
  <si>
    <t>60055</t>
  </si>
  <si>
    <t>60056</t>
  </si>
  <si>
    <t>Hipervínculo a los informes periódicos sobre la ejecución del programa</t>
  </si>
  <si>
    <t>Hipervínculo al resultado de las evaluaciones realizadas a dichos informes</t>
  </si>
  <si>
    <t>Fecha de publicacion  en el DOF  gaceta o equivalente de las evaluaciones realizadas a los programas</t>
  </si>
  <si>
    <t>ND</t>
  </si>
  <si>
    <t>DIRECCION ADMINISTRATIVA</t>
  </si>
  <si>
    <t>DURANTE EL SEGUNDO TRIMESTRE 2023, NO SE AUTORIZÓ LA AMPLIACION DE LOS PROGRAMAS DE PAGO DE AÑO ADELANTADO 2023, POR LO QUE NO HAY INFORMACION QUE PRESENTAR.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</si>
</sst>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2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3" borderId="0" xfId="0" applyFill="1" applyAlignment="1">
      <alignment horizontal="center" vertical="center" wrapText="1"/>
    </xf>
    <xf numFmtId="14" fontId="0" fillId="0" borderId="0" xfId="0" applyNumberFormat="1" applyAlignment="1">
      <alignment horizontal="center" vertical="center"/>
    </xf>
    <xf numFmtId="0" fontId="3" fillId="0" borderId="0" xfId="1" applyAlignment="1">
      <alignment horizontal="center" vertical="center" wrapText="1"/>
    </xf>
    <xf numFmtId="14" fontId="0" fillId="0" borderId="0" xfId="0" applyNumberFormat="1" applyAlignment="1">
      <alignment horizontal="center" vertic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Y8"/>
  <sheetViews>
    <sheetView tabSelected="1" topLeftCell="AV6" workbookViewId="0">
      <selection activeCell="AX8" sqref="AX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7.5703125" bestFit="1" customWidth="1"/>
    <col min="5" max="5" width="24.85546875" bestFit="1" customWidth="1"/>
    <col min="6" max="6" width="24.7109375" bestFit="1" customWidth="1"/>
    <col min="7" max="7" width="85.7109375" bestFit="1" customWidth="1"/>
    <col min="8" max="8" width="50.42578125" bestFit="1" customWidth="1"/>
    <col min="9" max="9" width="63.85546875" customWidth="1"/>
    <col min="10" max="10" width="43.5703125" bestFit="1" customWidth="1"/>
    <col min="11" max="11" width="77.5703125" bestFit="1" customWidth="1"/>
    <col min="12" max="12" width="75" bestFit="1" customWidth="1"/>
    <col min="13" max="13" width="51.5703125" bestFit="1" customWidth="1"/>
    <col min="14" max="14" width="21" bestFit="1" customWidth="1"/>
    <col min="15" max="15" width="23.140625" bestFit="1" customWidth="1"/>
    <col min="16" max="16" width="53.5703125" customWidth="1"/>
    <col min="17" max="17" width="46" bestFit="1" customWidth="1"/>
    <col min="18" max="18" width="46.5703125" bestFit="1" customWidth="1"/>
    <col min="19" max="19" width="49.140625" customWidth="1"/>
    <col min="20" max="20" width="28.5703125" bestFit="1" customWidth="1"/>
    <col min="21" max="21" width="29.85546875" bestFit="1" customWidth="1"/>
    <col min="22" max="22" width="27.28515625" bestFit="1" customWidth="1"/>
    <col min="23" max="23" width="23.28515625" bestFit="1" customWidth="1"/>
    <col min="24" max="24" width="27.7109375" bestFit="1" customWidth="1"/>
    <col min="25" max="26" width="80.7109375" customWidth="1"/>
    <col min="27" max="27" width="50" customWidth="1"/>
    <col min="28" max="28" width="71.28515625" customWidth="1"/>
    <col min="29" max="29" width="41.7109375" bestFit="1" customWidth="1"/>
    <col min="30" max="30" width="42.140625" bestFit="1" customWidth="1"/>
    <col min="31" max="31" width="57.140625" customWidth="1"/>
    <col min="32" max="32" width="40.28515625" customWidth="1"/>
    <col min="33" max="33" width="47.140625" customWidth="1"/>
    <col min="34" max="34" width="15.42578125" bestFit="1" customWidth="1"/>
    <col min="35" max="35" width="42.140625" customWidth="1"/>
    <col min="36" max="36" width="22.7109375" bestFit="1" customWidth="1"/>
    <col min="37" max="37" width="62.85546875" customWidth="1"/>
    <col min="38" max="38" width="41.85546875" bestFit="1" customWidth="1"/>
    <col min="39" max="39" width="46" bestFit="1" customWidth="1"/>
    <col min="40" max="40" width="49.85546875" customWidth="1"/>
    <col min="41" max="41" width="41.28515625" bestFit="1" customWidth="1"/>
    <col min="42" max="42" width="57.7109375" bestFit="1" customWidth="1"/>
    <col min="43" max="43" width="38.5703125" bestFit="1" customWidth="1"/>
    <col min="44" max="44" width="89.140625" customWidth="1"/>
    <col min="45" max="45" width="61.7109375" bestFit="1" customWidth="1"/>
    <col min="46" max="46" width="83" customWidth="1"/>
    <col min="47" max="47" width="114" bestFit="1" customWidth="1"/>
    <col min="48" max="48" width="73.140625" bestFit="1" customWidth="1"/>
    <col min="49" max="49" width="17.5703125" bestFit="1" customWidth="1"/>
    <col min="50" max="50" width="20" bestFit="1" customWidth="1"/>
    <col min="51" max="51" width="85.7109375" customWidth="1"/>
  </cols>
  <sheetData>
    <row r="1" spans="1:51" hidden="1" x14ac:dyDescent="0.25">
      <c r="A1" t="s">
        <v>0</v>
      </c>
    </row>
    <row r="2" spans="1:51" x14ac:dyDescent="0.25">
      <c r="A2" s="9" t="s">
        <v>1</v>
      </c>
      <c r="B2" s="10"/>
      <c r="C2" s="10"/>
      <c r="D2" s="9" t="s">
        <v>2</v>
      </c>
      <c r="E2" s="10"/>
      <c r="F2" s="10"/>
      <c r="G2" s="9" t="s">
        <v>3</v>
      </c>
      <c r="H2" s="10"/>
      <c r="I2" s="10"/>
    </row>
    <row r="3" spans="1:51" x14ac:dyDescent="0.25">
      <c r="A3" s="11" t="s">
        <v>4</v>
      </c>
      <c r="B3" s="10"/>
      <c r="C3" s="10"/>
      <c r="D3" s="11" t="s">
        <v>5</v>
      </c>
      <c r="E3" s="10"/>
      <c r="F3" s="10"/>
      <c r="G3" s="11" t="s">
        <v>6</v>
      </c>
      <c r="H3" s="10"/>
      <c r="I3" s="10"/>
    </row>
    <row r="4" spans="1:51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10</v>
      </c>
      <c r="H4" t="s">
        <v>9</v>
      </c>
      <c r="I4" t="s">
        <v>7</v>
      </c>
      <c r="J4" t="s">
        <v>7</v>
      </c>
      <c r="K4" t="s">
        <v>7</v>
      </c>
      <c r="L4" t="s">
        <v>11</v>
      </c>
      <c r="M4" t="s">
        <v>9</v>
      </c>
      <c r="N4" t="s">
        <v>8</v>
      </c>
      <c r="O4" t="s">
        <v>8</v>
      </c>
      <c r="P4" t="s">
        <v>10</v>
      </c>
      <c r="Q4" t="s">
        <v>12</v>
      </c>
      <c r="R4" t="s">
        <v>13</v>
      </c>
      <c r="S4" t="s">
        <v>10</v>
      </c>
      <c r="T4" t="s">
        <v>14</v>
      </c>
      <c r="U4" t="s">
        <v>14</v>
      </c>
      <c r="V4" t="s">
        <v>14</v>
      </c>
      <c r="W4" t="s">
        <v>14</v>
      </c>
      <c r="X4" t="s">
        <v>14</v>
      </c>
      <c r="Y4" t="s">
        <v>11</v>
      </c>
      <c r="Z4" t="s">
        <v>11</v>
      </c>
      <c r="AA4" t="s">
        <v>10</v>
      </c>
      <c r="AB4" t="s">
        <v>10</v>
      </c>
      <c r="AC4" t="s">
        <v>10</v>
      </c>
      <c r="AD4" t="s">
        <v>10</v>
      </c>
      <c r="AE4" t="s">
        <v>10</v>
      </c>
      <c r="AF4" t="s">
        <v>10</v>
      </c>
      <c r="AG4" t="s">
        <v>10</v>
      </c>
      <c r="AH4" t="s">
        <v>7</v>
      </c>
      <c r="AI4" t="s">
        <v>10</v>
      </c>
      <c r="AJ4" t="s">
        <v>10</v>
      </c>
      <c r="AK4" t="s">
        <v>11</v>
      </c>
      <c r="AL4" t="s">
        <v>10</v>
      </c>
      <c r="AM4" t="s">
        <v>12</v>
      </c>
      <c r="AN4" t="s">
        <v>10</v>
      </c>
      <c r="AO4" t="s">
        <v>9</v>
      </c>
      <c r="AP4" t="s">
        <v>10</v>
      </c>
      <c r="AQ4" t="s">
        <v>9</v>
      </c>
      <c r="AR4" t="s">
        <v>11</v>
      </c>
      <c r="AS4" t="s">
        <v>12</v>
      </c>
      <c r="AT4" t="s">
        <v>11</v>
      </c>
      <c r="AU4" t="s">
        <v>11</v>
      </c>
      <c r="AV4" t="s">
        <v>10</v>
      </c>
      <c r="AW4" t="s">
        <v>8</v>
      </c>
      <c r="AX4" t="s">
        <v>15</v>
      </c>
      <c r="AY4" t="s">
        <v>16</v>
      </c>
    </row>
    <row r="5" spans="1:51" hidden="1" x14ac:dyDescent="0.25">
      <c r="A5" t="s">
        <v>17</v>
      </c>
      <c r="B5" t="s">
        <v>18</v>
      </c>
      <c r="C5" t="s">
        <v>19</v>
      </c>
      <c r="D5" t="s">
        <v>20</v>
      </c>
      <c r="E5" t="s">
        <v>21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27</v>
      </c>
      <c r="L5" t="s">
        <v>28</v>
      </c>
      <c r="M5" t="s">
        <v>29</v>
      </c>
      <c r="N5" t="s">
        <v>30</v>
      </c>
      <c r="O5" t="s">
        <v>31</v>
      </c>
      <c r="P5" t="s">
        <v>32</v>
      </c>
      <c r="Q5" t="s">
        <v>33</v>
      </c>
      <c r="R5" t="s">
        <v>34</v>
      </c>
      <c r="S5" t="s">
        <v>35</v>
      </c>
      <c r="T5" t="s">
        <v>36</v>
      </c>
      <c r="U5" t="s">
        <v>37</v>
      </c>
      <c r="V5" t="s">
        <v>38</v>
      </c>
      <c r="W5" t="s">
        <v>39</v>
      </c>
      <c r="X5" t="s">
        <v>40</v>
      </c>
      <c r="Y5" t="s">
        <v>41</v>
      </c>
      <c r="Z5" t="s">
        <v>42</v>
      </c>
      <c r="AA5" t="s">
        <v>43</v>
      </c>
      <c r="AB5" t="s">
        <v>44</v>
      </c>
      <c r="AC5" t="s">
        <v>45</v>
      </c>
      <c r="AD5" t="s">
        <v>46</v>
      </c>
      <c r="AE5" t="s">
        <v>47</v>
      </c>
      <c r="AF5" t="s">
        <v>48</v>
      </c>
      <c r="AG5" t="s">
        <v>49</v>
      </c>
      <c r="AH5" t="s">
        <v>50</v>
      </c>
      <c r="AI5" t="s">
        <v>51</v>
      </c>
      <c r="AJ5" t="s">
        <v>52</v>
      </c>
      <c r="AK5" t="s">
        <v>53</v>
      </c>
      <c r="AL5" t="s">
        <v>54</v>
      </c>
      <c r="AM5" t="s">
        <v>55</v>
      </c>
      <c r="AN5" t="s">
        <v>56</v>
      </c>
      <c r="AO5" t="s">
        <v>57</v>
      </c>
      <c r="AP5" t="s">
        <v>58</v>
      </c>
      <c r="AQ5" t="s">
        <v>59</v>
      </c>
      <c r="AR5" t="s">
        <v>60</v>
      </c>
      <c r="AS5" t="s">
        <v>61</v>
      </c>
      <c r="AT5" t="s">
        <v>62</v>
      </c>
      <c r="AU5" t="s">
        <v>63</v>
      </c>
      <c r="AV5" t="s">
        <v>64</v>
      </c>
      <c r="AW5" t="s">
        <v>65</v>
      </c>
      <c r="AX5" t="s">
        <v>66</v>
      </c>
      <c r="AY5" t="s">
        <v>67</v>
      </c>
    </row>
    <row r="6" spans="1:51" x14ac:dyDescent="0.25">
      <c r="A6" s="9" t="s">
        <v>68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K6" s="10"/>
      <c r="AL6" s="10"/>
      <c r="AM6" s="10"/>
      <c r="AN6" s="10"/>
      <c r="AO6" s="10"/>
      <c r="AP6" s="10"/>
      <c r="AQ6" s="10"/>
      <c r="AR6" s="10"/>
      <c r="AS6" s="10"/>
      <c r="AT6" s="10"/>
      <c r="AU6" s="10"/>
      <c r="AV6" s="10"/>
      <c r="AW6" s="10"/>
      <c r="AX6" s="10"/>
      <c r="AY6" s="10"/>
    </row>
    <row r="7" spans="1:51" ht="26.25" x14ac:dyDescent="0.25">
      <c r="A7" s="2" t="s">
        <v>69</v>
      </c>
      <c r="B7" s="2" t="s">
        <v>70</v>
      </c>
      <c r="C7" s="2" t="s">
        <v>71</v>
      </c>
      <c r="D7" s="2" t="s">
        <v>72</v>
      </c>
      <c r="E7" s="2" t="s">
        <v>73</v>
      </c>
      <c r="F7" s="2" t="s">
        <v>74</v>
      </c>
      <c r="G7" s="2" t="s">
        <v>75</v>
      </c>
      <c r="H7" s="2" t="s">
        <v>76</v>
      </c>
      <c r="I7" s="2" t="s">
        <v>77</v>
      </c>
      <c r="J7" s="2" t="s">
        <v>78</v>
      </c>
      <c r="K7" s="2" t="s">
        <v>79</v>
      </c>
      <c r="L7" s="2" t="s">
        <v>80</v>
      </c>
      <c r="M7" s="2" t="s">
        <v>81</v>
      </c>
      <c r="N7" s="2" t="s">
        <v>82</v>
      </c>
      <c r="O7" s="2" t="s">
        <v>83</v>
      </c>
      <c r="P7" s="2" t="s">
        <v>84</v>
      </c>
      <c r="Q7" s="2" t="s">
        <v>85</v>
      </c>
      <c r="R7" s="2" t="s">
        <v>86</v>
      </c>
      <c r="S7" s="2" t="s">
        <v>87</v>
      </c>
      <c r="T7" s="2" t="s">
        <v>88</v>
      </c>
      <c r="U7" s="2" t="s">
        <v>89</v>
      </c>
      <c r="V7" s="2" t="s">
        <v>90</v>
      </c>
      <c r="W7" s="2" t="s">
        <v>91</v>
      </c>
      <c r="X7" s="2" t="s">
        <v>92</v>
      </c>
      <c r="Y7" s="2" t="s">
        <v>93</v>
      </c>
      <c r="Z7" s="2" t="s">
        <v>94</v>
      </c>
      <c r="AA7" s="2" t="s">
        <v>95</v>
      </c>
      <c r="AB7" s="2" t="s">
        <v>96</v>
      </c>
      <c r="AC7" s="2" t="s">
        <v>97</v>
      </c>
      <c r="AD7" s="2" t="s">
        <v>98</v>
      </c>
      <c r="AE7" s="2" t="s">
        <v>99</v>
      </c>
      <c r="AF7" s="2" t="s">
        <v>100</v>
      </c>
      <c r="AG7" s="2" t="s">
        <v>101</v>
      </c>
      <c r="AH7" s="2" t="s">
        <v>102</v>
      </c>
      <c r="AI7" s="2" t="s">
        <v>103</v>
      </c>
      <c r="AJ7" s="2" t="s">
        <v>104</v>
      </c>
      <c r="AK7" s="2" t="s">
        <v>105</v>
      </c>
      <c r="AL7" s="2" t="s">
        <v>106</v>
      </c>
      <c r="AM7" s="2" t="s">
        <v>107</v>
      </c>
      <c r="AN7" s="2" t="s">
        <v>108</v>
      </c>
      <c r="AO7" s="2" t="s">
        <v>109</v>
      </c>
      <c r="AP7" s="2" t="s">
        <v>110</v>
      </c>
      <c r="AQ7" s="2" t="s">
        <v>111</v>
      </c>
      <c r="AR7" s="2" t="s">
        <v>112</v>
      </c>
      <c r="AS7" s="2" t="s">
        <v>113</v>
      </c>
      <c r="AT7" s="2" t="s">
        <v>114</v>
      </c>
      <c r="AU7" s="2" t="s">
        <v>115</v>
      </c>
      <c r="AV7" s="2" t="s">
        <v>116</v>
      </c>
      <c r="AW7" s="2" t="s">
        <v>117</v>
      </c>
      <c r="AX7" s="2" t="s">
        <v>118</v>
      </c>
      <c r="AY7" s="2" t="s">
        <v>119</v>
      </c>
    </row>
    <row r="8" spans="1:51" s="3" customFormat="1" ht="105" customHeight="1" x14ac:dyDescent="0.25">
      <c r="A8" s="3">
        <v>2023</v>
      </c>
      <c r="B8" s="8">
        <v>45017</v>
      </c>
      <c r="C8" s="8">
        <v>45107</v>
      </c>
      <c r="D8" s="3" t="s">
        <v>121</v>
      </c>
      <c r="F8" s="3" t="s">
        <v>168</v>
      </c>
      <c r="G8" s="3" t="s">
        <v>168</v>
      </c>
      <c r="I8" s="3" t="s">
        <v>168</v>
      </c>
      <c r="J8" s="3" t="s">
        <v>168</v>
      </c>
      <c r="K8" s="3" t="s">
        <v>168</v>
      </c>
      <c r="L8" s="7"/>
      <c r="M8" s="3" t="s">
        <v>127</v>
      </c>
      <c r="N8" s="8">
        <v>0</v>
      </c>
      <c r="O8" s="8">
        <v>0</v>
      </c>
      <c r="P8" s="3" t="s">
        <v>168</v>
      </c>
      <c r="Q8" s="3">
        <v>1</v>
      </c>
      <c r="R8" s="3">
        <v>0</v>
      </c>
      <c r="S8" s="3" t="s">
        <v>168</v>
      </c>
      <c r="T8" s="3">
        <v>0</v>
      </c>
      <c r="U8" s="3">
        <v>0</v>
      </c>
      <c r="V8" s="3">
        <v>0</v>
      </c>
      <c r="W8" s="3">
        <v>0</v>
      </c>
      <c r="X8" s="3">
        <v>1319105.1399999999</v>
      </c>
      <c r="Y8" s="7"/>
      <c r="Z8" s="7"/>
      <c r="AA8" s="3" t="s">
        <v>168</v>
      </c>
      <c r="AB8" s="3" t="s">
        <v>168</v>
      </c>
      <c r="AC8" s="3">
        <v>0</v>
      </c>
      <c r="AD8" s="3">
        <v>0</v>
      </c>
      <c r="AE8" s="3" t="s">
        <v>168</v>
      </c>
      <c r="AF8" s="3" t="s">
        <v>168</v>
      </c>
      <c r="AG8" s="3" t="s">
        <v>168</v>
      </c>
      <c r="AH8" s="3" t="s">
        <v>168</v>
      </c>
      <c r="AI8" s="3" t="s">
        <v>168</v>
      </c>
      <c r="AJ8" s="3" t="s">
        <v>168</v>
      </c>
      <c r="AK8" s="7"/>
      <c r="AL8" s="5" t="s">
        <v>168</v>
      </c>
      <c r="AM8" s="3">
        <v>1</v>
      </c>
      <c r="AN8" s="3" t="s">
        <v>168</v>
      </c>
      <c r="AO8" s="3" t="s">
        <v>128</v>
      </c>
      <c r="AP8" s="3" t="s">
        <v>168</v>
      </c>
      <c r="AR8" s="7"/>
      <c r="AS8" s="3">
        <v>1</v>
      </c>
      <c r="AT8" s="7"/>
      <c r="AU8" s="7"/>
      <c r="AV8" s="3" t="s">
        <v>169</v>
      </c>
      <c r="AW8" s="8">
        <v>45114</v>
      </c>
      <c r="AX8" s="8">
        <v>45107</v>
      </c>
      <c r="AY8" s="3" t="s">
        <v>170</v>
      </c>
    </row>
  </sheetData>
  <mergeCells count="7">
    <mergeCell ref="A6:AY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D8:D200" xr:uid="{00000000-0002-0000-0000-000000000000}">
      <formula1>Hidden_13</formula1>
    </dataValidation>
    <dataValidation type="list" allowBlank="1" showErrorMessage="1" sqref="E8:E200" xr:uid="{00000000-0002-0000-0000-000001000000}">
      <formula1>Hidden_24</formula1>
    </dataValidation>
    <dataValidation type="list" allowBlank="1" showErrorMessage="1" sqref="H8:H200" xr:uid="{00000000-0002-0000-0000-000002000000}">
      <formula1>Hidden_37</formula1>
    </dataValidation>
    <dataValidation type="list" allowBlank="1" showErrorMessage="1" sqref="M8:M200" xr:uid="{00000000-0002-0000-0000-000003000000}">
      <formula1>Hidden_412</formula1>
    </dataValidation>
    <dataValidation type="list" allowBlank="1" showErrorMessage="1" sqref="AO8:AO200" xr:uid="{00000000-0002-0000-0000-000004000000}">
      <formula1>Hidden_540</formula1>
    </dataValidation>
    <dataValidation type="list" allowBlank="1" showErrorMessage="1" sqref="AQ8:AQ200" xr:uid="{00000000-0002-0000-0000-000005000000}">
      <formula1>Hidden_642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I4"/>
  <sheetViews>
    <sheetView topLeftCell="G3" workbookViewId="0">
      <selection activeCell="G4" sqref="A4:XFD4"/>
    </sheetView>
  </sheetViews>
  <sheetFormatPr baseColWidth="10" defaultColWidth="9.140625" defaultRowHeight="15" x14ac:dyDescent="0.25"/>
  <cols>
    <col min="1" max="1" width="3.42578125" bestFit="1" customWidth="1"/>
    <col min="2" max="2" width="30.7109375" bestFit="1" customWidth="1"/>
    <col min="3" max="3" width="25.7109375" bestFit="1" customWidth="1"/>
    <col min="4" max="4" width="31" bestFit="1" customWidth="1"/>
    <col min="5" max="5" width="20.5703125" bestFit="1" customWidth="1"/>
    <col min="6" max="6" width="23.28515625" bestFit="1" customWidth="1"/>
    <col min="7" max="7" width="26.28515625" bestFit="1" customWidth="1"/>
    <col min="8" max="8" width="12.5703125" bestFit="1" customWidth="1"/>
    <col min="9" max="9" width="101.42578125" bestFit="1" customWidth="1"/>
  </cols>
  <sheetData>
    <row r="1" spans="1:9" hidden="1" x14ac:dyDescent="0.25">
      <c r="B1" t="s">
        <v>10</v>
      </c>
      <c r="C1" t="s">
        <v>10</v>
      </c>
      <c r="D1" t="s">
        <v>10</v>
      </c>
      <c r="E1" t="s">
        <v>10</v>
      </c>
      <c r="F1" t="s">
        <v>9</v>
      </c>
      <c r="G1" t="s">
        <v>10</v>
      </c>
      <c r="H1" t="s">
        <v>10</v>
      </c>
      <c r="I1" t="s">
        <v>10</v>
      </c>
    </row>
    <row r="2" spans="1:9" hidden="1" x14ac:dyDescent="0.25">
      <c r="B2" t="s">
        <v>142</v>
      </c>
      <c r="C2" t="s">
        <v>143</v>
      </c>
      <c r="D2" t="s">
        <v>144</v>
      </c>
      <c r="E2" t="s">
        <v>145</v>
      </c>
      <c r="F2" t="s">
        <v>146</v>
      </c>
      <c r="G2" t="s">
        <v>147</v>
      </c>
      <c r="H2" t="s">
        <v>148</v>
      </c>
      <c r="I2" t="s">
        <v>149</v>
      </c>
    </row>
    <row r="3" spans="1:9" x14ac:dyDescent="0.25">
      <c r="A3" s="1" t="s">
        <v>134</v>
      </c>
      <c r="B3" s="1" t="s">
        <v>150</v>
      </c>
      <c r="C3" s="1" t="s">
        <v>151</v>
      </c>
      <c r="D3" s="1" t="s">
        <v>152</v>
      </c>
      <c r="E3" s="1" t="s">
        <v>153</v>
      </c>
      <c r="F3" s="1" t="s">
        <v>154</v>
      </c>
      <c r="G3" s="1" t="s">
        <v>155</v>
      </c>
      <c r="H3" s="1" t="s">
        <v>156</v>
      </c>
      <c r="I3" s="1" t="s">
        <v>157</v>
      </c>
    </row>
    <row r="4" spans="1:9" s="4" customFormat="1" x14ac:dyDescent="0.25">
      <c r="A4" s="4">
        <v>1</v>
      </c>
      <c r="B4" s="4" t="s">
        <v>168</v>
      </c>
      <c r="C4" s="4" t="s">
        <v>168</v>
      </c>
      <c r="D4" s="4" t="s">
        <v>168</v>
      </c>
      <c r="E4" s="4" t="s">
        <v>168</v>
      </c>
      <c r="G4" s="4" t="s">
        <v>168</v>
      </c>
      <c r="H4" s="4" t="s">
        <v>168</v>
      </c>
      <c r="I4" s="4" t="s">
        <v>168</v>
      </c>
    </row>
  </sheetData>
  <dataValidations count="1">
    <dataValidation type="list" allowBlank="1" showErrorMessage="1" sqref="F4:F201" xr:uid="{00000000-0002-0000-0900-000000000000}">
      <formula1>Hidden_1_Tabla_4651375</formula1>
    </dataValidation>
  </dataValidation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158</v>
      </c>
    </row>
    <row r="2" spans="1:1" x14ac:dyDescent="0.25">
      <c r="A2" t="s">
        <v>159</v>
      </c>
    </row>
    <row r="3" spans="1:1" x14ac:dyDescent="0.25">
      <c r="A3" t="s">
        <v>160</v>
      </c>
    </row>
    <row r="4" spans="1:1" x14ac:dyDescent="0.25">
      <c r="A4" t="s">
        <v>161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D4"/>
  <sheetViews>
    <sheetView topLeftCell="A3" workbookViewId="0">
      <selection activeCell="C31" sqref="C31"/>
    </sheetView>
  </sheetViews>
  <sheetFormatPr baseColWidth="10" defaultColWidth="9.140625" defaultRowHeight="15" x14ac:dyDescent="0.25"/>
  <cols>
    <col min="1" max="1" width="3.42578125" bestFit="1" customWidth="1"/>
    <col min="2" max="2" width="74.7109375" bestFit="1" customWidth="1"/>
    <col min="3" max="3" width="78.28515625" bestFit="1" customWidth="1"/>
    <col min="4" max="4" width="106.7109375" bestFit="1" customWidth="1"/>
  </cols>
  <sheetData>
    <row r="1" spans="1:4" hidden="1" x14ac:dyDescent="0.25">
      <c r="B1" t="s">
        <v>11</v>
      </c>
      <c r="C1" t="s">
        <v>11</v>
      </c>
      <c r="D1" t="s">
        <v>8</v>
      </c>
    </row>
    <row r="2" spans="1:4" hidden="1" x14ac:dyDescent="0.25">
      <c r="B2" t="s">
        <v>162</v>
      </c>
      <c r="C2" t="s">
        <v>163</v>
      </c>
      <c r="D2" t="s">
        <v>164</v>
      </c>
    </row>
    <row r="3" spans="1:4" x14ac:dyDescent="0.25">
      <c r="A3" s="1" t="s">
        <v>134</v>
      </c>
      <c r="B3" s="1" t="s">
        <v>165</v>
      </c>
      <c r="C3" s="1" t="s">
        <v>166</v>
      </c>
      <c r="D3" s="1" t="s">
        <v>167</v>
      </c>
    </row>
    <row r="4" spans="1:4" x14ac:dyDescent="0.25">
      <c r="A4">
        <v>1</v>
      </c>
      <c r="D4" s="6">
        <v>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120</v>
      </c>
    </row>
    <row r="2" spans="1:1" x14ac:dyDescent="0.25">
      <c r="A2" t="s">
        <v>121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122</v>
      </c>
    </row>
    <row r="2" spans="1:1" x14ac:dyDescent="0.25">
      <c r="A2" t="s">
        <v>123</v>
      </c>
    </row>
    <row r="3" spans="1:1" x14ac:dyDescent="0.25">
      <c r="A3" t="s">
        <v>124</v>
      </c>
    </row>
    <row r="4" spans="1:1" x14ac:dyDescent="0.25">
      <c r="A4" t="s">
        <v>125</v>
      </c>
    </row>
    <row r="5" spans="1:1" x14ac:dyDescent="0.25">
      <c r="A5" t="s">
        <v>126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127</v>
      </c>
    </row>
    <row r="2" spans="1:1" x14ac:dyDescent="0.25">
      <c r="A2" t="s">
        <v>128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127</v>
      </c>
    </row>
    <row r="2" spans="1:1" x14ac:dyDescent="0.25">
      <c r="A2" t="s">
        <v>128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127</v>
      </c>
    </row>
    <row r="2" spans="1:1" x14ac:dyDescent="0.25">
      <c r="A2" t="s">
        <v>128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129</v>
      </c>
    </row>
    <row r="2" spans="1:1" x14ac:dyDescent="0.25">
      <c r="A2" t="s">
        <v>128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E4"/>
  <sheetViews>
    <sheetView topLeftCell="A3" workbookViewId="0">
      <selection activeCell="F4" sqref="F4"/>
    </sheetView>
  </sheetViews>
  <sheetFormatPr baseColWidth="10" defaultColWidth="9.140625" defaultRowHeight="15" x14ac:dyDescent="0.25"/>
  <cols>
    <col min="1" max="1" width="3.42578125" bestFit="1" customWidth="1"/>
    <col min="2" max="2" width="52.42578125" customWidth="1"/>
    <col min="3" max="3" width="89.85546875" customWidth="1"/>
    <col min="4" max="4" width="21.42578125" bestFit="1" customWidth="1"/>
    <col min="5" max="5" width="14.7109375" bestFit="1" customWidth="1"/>
  </cols>
  <sheetData>
    <row r="1" spans="1:5" hidden="1" x14ac:dyDescent="0.25">
      <c r="B1" t="s">
        <v>10</v>
      </c>
      <c r="C1" t="s">
        <v>10</v>
      </c>
      <c r="D1" t="s">
        <v>9</v>
      </c>
      <c r="E1" t="s">
        <v>10</v>
      </c>
    </row>
    <row r="2" spans="1:5" hidden="1" x14ac:dyDescent="0.25">
      <c r="B2" t="s">
        <v>130</v>
      </c>
      <c r="C2" t="s">
        <v>131</v>
      </c>
      <c r="D2" t="s">
        <v>132</v>
      </c>
      <c r="E2" t="s">
        <v>133</v>
      </c>
    </row>
    <row r="3" spans="1:5" x14ac:dyDescent="0.25">
      <c r="A3" s="1" t="s">
        <v>134</v>
      </c>
      <c r="B3" s="1" t="s">
        <v>135</v>
      </c>
      <c r="C3" s="1" t="s">
        <v>136</v>
      </c>
      <c r="D3" s="1" t="s">
        <v>137</v>
      </c>
      <c r="E3" s="1" t="s">
        <v>138</v>
      </c>
    </row>
    <row r="4" spans="1:5" s="3" customFormat="1" ht="45" customHeight="1" x14ac:dyDescent="0.25">
      <c r="A4" s="3">
        <v>1</v>
      </c>
      <c r="B4" s="3" t="s">
        <v>168</v>
      </c>
      <c r="C4" s="3" t="s">
        <v>168</v>
      </c>
      <c r="E4" s="3">
        <v>0</v>
      </c>
    </row>
  </sheetData>
  <dataValidations count="1">
    <dataValidation type="list" allowBlank="1" showErrorMessage="1" sqref="D4:D200" xr:uid="{00000000-0002-0000-0700-000000000000}">
      <formula1>Hidden_1_Tabla_4651353</formula1>
    </dataValidation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139</v>
      </c>
    </row>
    <row r="2" spans="1:1" x14ac:dyDescent="0.25">
      <c r="A2" t="s">
        <v>140</v>
      </c>
    </row>
    <row r="3" spans="1:1" x14ac:dyDescent="0.25">
      <c r="A3" t="s">
        <v>141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12</vt:i4>
      </vt:variant>
      <vt:variant>
        <vt:lpstr>Rangos con nombre</vt:lpstr>
      </vt:variant>
      <vt:variant>
        <vt:i4>8</vt:i4>
      </vt:variant>
    </vt:vector>
  </HeadingPairs>
  <TitlesOfParts>
    <vt:vector size="20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Tabla_465135</vt:lpstr>
      <vt:lpstr>Hidden_1_Tabla_465135</vt:lpstr>
      <vt:lpstr>Tabla_465137</vt:lpstr>
      <vt:lpstr>Hidden_1_Tabla_465137</vt:lpstr>
      <vt:lpstr>Tabla_465179</vt:lpstr>
      <vt:lpstr>Hidden_1_Tabla_4651353</vt:lpstr>
      <vt:lpstr>Hidden_1_Tabla_4651375</vt:lpstr>
      <vt:lpstr>Hidden_13</vt:lpstr>
      <vt:lpstr>Hidden_24</vt:lpstr>
      <vt:lpstr>Hidden_37</vt:lpstr>
      <vt:lpstr>Hidden_412</vt:lpstr>
      <vt:lpstr>Hidden_540</vt:lpstr>
      <vt:lpstr>Hidden_642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CONTABILIDAD CRISTIS</cp:lastModifiedBy>
  <dcterms:created xsi:type="dcterms:W3CDTF">2023-04-16T22:17:13Z</dcterms:created>
  <dcterms:modified xsi:type="dcterms:W3CDTF">2023-07-07T21:49:26Z</dcterms:modified>
</cp:coreProperties>
</file>