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4\PNT-2024\1° 2024\1°-D. GENERAL\"/>
    </mc:Choice>
  </mc:AlternateContent>
  <xr:revisionPtr revIDLastSave="0" documentId="13_ncr:1_{187BF059-580C-42D3-A210-D46B21AF3042}" xr6:coauthVersionLast="47" xr6:coauthVersionMax="47" xr10:uidLastSave="{00000000-0000-0000-0000-000000000000}"/>
  <bookViews>
    <workbookView xWindow="345" yWindow="345" windowWidth="28170" windowHeight="14940" tabRatio="91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<sst xmlns="http://schemas.openxmlformats.org/spreadsheetml/2006/main" count="1188" uniqueCount="552">
  <si>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</si>
  <si>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</si>
  <si>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</si>
  <si>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</si>
  <si>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</si>
  <si>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</si>
  <si>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</si>
  <si>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</si>
  <si>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</si>
  <si>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</si>
  <si>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</si>
  <si>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</si>
  <si>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</si>
  <si>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</si>
  <si>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</si>
  <si>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</si>
  <si>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</si>
  <si>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</si>
  <si>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</si>
  <si>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</si>
  <si>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</si>
  <si>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</si>
  <si>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</si>
  <si>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</si>
  <si>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</si>
  <si>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</si>
  <si>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</si>
  <si>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</si>
  <si>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</si>
  <si>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</si>
  <si>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</si>
  <si>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</si>
  <si>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</si>
  <si>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</si>
  <si>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</si>
  <si>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</si>
  <si>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</si>
  <si>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</si>
  <si>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</si>
  <si>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</si>
  <si>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</si>
  <si>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</si>
  <si>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</si>
  <si>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</si>
  <si>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</si>
  <si>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</si>
  <si>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</si>
  <si>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</si>
  <si>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</si>
  <si>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</si>
  <si>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</si>
  <si>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</si>
  <si>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</si>
  <si>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</si>
  <si>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</si>
  <si>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</si>
  <si>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</si>
  <si>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</si>
  <si>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</si>
  <si>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</si>
  <si>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</si>
  <si>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</si>
  <si>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</si>
  <si>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</si>
  <si>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</si>
  <si>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</si>
  <si>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</si>
  <si>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</si>
  <si>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</si>
  <si>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</si>
  <si>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</si>
  <si>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</si>
  <si>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</si>
  <si>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</si>
  <si>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</si>
  <si>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</si>
  <si>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</si>
  <si>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</si>
  <si>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</si>
  <si>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</si>
  <si>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</si>
  <si>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</si>
  <si>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</si>
  <si>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</si>
  <si>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</si>
  <si>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</si>
  <si>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</si>
  <si>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</si>
  <si>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</si>
  <si>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</si>
  <si>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</si>
  <si>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</si>
  <si>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</si>
  <si>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</si>
  <si>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</si>
  <si>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</si>
  <si>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</si>
  <si>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</si>
  <si>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</si>
  <si>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</si>
  <si>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</si>
  <si>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</si>
  <si>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</si>
  <si>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</si>
  <si>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</si>
  <si>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</si>
  <si>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</si>
  <si>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</si>
  <si>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</si>
  <si>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</si>
  <si>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</si>
  <si>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</si>
  <si>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</si>
  <si>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</si>
  <si>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</si>
  <si>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</si>
  <si>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</si>
  <si>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</si>
  <si>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</si>
  <si>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</si>
  <si>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</si>
  <si>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</si>
  <si>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</si>
  <si>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</si>
  <si>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</si>
  <si>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</si>
  <si>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</si>
  <si>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</si>
  <si>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</si>
  <si>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</si>
  <si>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</si>
  <si>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</si>
  <si>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</si>
  <si>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</si>
  <si>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</si>
  <si>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</si>
  <si>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</si>
  <si>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</si>
  <si>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</si>
  <si>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</si>
  <si>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</si>
  <si>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</si>
  <si>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</si>
  <si>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</si>
  <si>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</si>
  <si>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</si>
  <si>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</si>
  <si>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</si>
  <si>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</si>
  <si>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</si>
  <si>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</si>
  <si>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</si>
  <si>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</si>
  <si>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</si>
  <si>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</si>
  <si>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</si>
  <si>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</si>
  <si>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</si>
  <si>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</si>
  <si>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</si>
  <si>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</si>
  <si>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</si>
  <si>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</si>
  <si>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</si>
  <si>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</si>
  <si>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</si>
  <si>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</si>
  <si>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</si>
  <si>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</si>
  <si>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</si>
  <si>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</si>
  <si>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</si>
  <si>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</si>
  <si>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</si>
  <si>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</si>
  <si>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</si>
  <si>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</si>
  <si>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</si>
  <si>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</si>
  <si>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</si>
  <si>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</si>
  <si>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</si>
  <si>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</si>
  <si>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</si>
  <si>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</si>
  <si>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</si>
  <si>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</si>
  <si>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</si>
  <si>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</si>
  <si>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</si>
  <si>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</si>
  <si>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</si>
  <si>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</si>
  <si>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</si>
  <si>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</si>
  <si>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</si>
  <si>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</si>
  <si>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</si>
  <si>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</si>
  <si>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</si>
  <si>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</si>
  <si>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</si>
  <si>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</si>
  <si>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</si>
  <si>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</si>
  <si>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</si>
  <si>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</si>
  <si>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</si>
  <si>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</si>
  <si>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</si>
  <si>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</si>
  <si>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</si>
  <si>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</si>
  <si>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</si>
  <si>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</si>
  <si>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</si>
  <si>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</si>
  <si>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</si>
  <si>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</si>
  <si>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</si>
  <si>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</si>
  <si>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</si>
  <si>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</si>
  <si>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</si>
  <si>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</si>
  <si>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</si>
  <si>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</si>
  <si>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</si>
  <si>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</si>
  <si>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</si>
  <si>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</si>
  <si>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</si>
  <si>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</si>
  <si>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</si>
  <si>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</si>
  <si>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</si>
  <si>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</si>
  <si>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</si>
  <si>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</si>
  <si>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</si>
  <si>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</si>
  <si>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</si>
  <si>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</si>
  <si>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</si>
  <si>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</si>
  <si>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</si>
  <si>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</si>
  <si>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</si>
  <si>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</si>
  <si>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</si>
  <si>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</si>
  <si>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</si>
  <si>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</si>
  <si>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</si>
  <si>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</si>
  <si>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</si>
  <si>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</si>
  <si>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</si>
  <si>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</si>
  <si>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</si>
  <si>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</si>
  <si>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</si>
  <si>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</si>
  <si>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</si>
  <si>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</si>
  <si>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</si>
  <si>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</si>
  <si>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</si>
  <si>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</si>
  <si>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</si>
  <si>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</si>
  <si>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</si>
  <si>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</si>
  <si>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</si>
  <si>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</si>
  <si>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</si>
  <si>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</si>
  <si>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</si>
  <si>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</si>
  <si>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</si>
  <si>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</si>
  <si>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</si>
  <si>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</si>
  <si>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</si>
  <si>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</si>
  <si>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</si>
  <si>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</si>
  <si>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</si>
  <si>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</si>
  <si>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</si>
  <si>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</si>
  <si>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</si>
  <si>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</si>
  <si>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</si>
  <si>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</si>
  <si>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</si>
  <si>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</si>
  <si>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</si>
  <si>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</si>
  <si>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</si>
  <si>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</si>
  <si>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</si>
  <si>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</si>
  <si>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</si>
  <si>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</si>
  <si>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</si>
  <si>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</si>
  <si>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</si>
  <si>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</si>
  <si>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</si>
  <si>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</si>
  <si>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</si>
  <si>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</si>
  <si>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</si>
  <si>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</si>
  <si>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</si>
  <si>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</si>
  <si>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</si>
  <si>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</si>
  <si>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</si>
  <si>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</si>
  <si>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</si>
  <si>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</si>
  <si>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</si>
  <si>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</si>
  <si>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</si>
  <si>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</si>
  <si>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</si>
  <si>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</si>
  <si>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</si>
  <si>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</si>
  <si>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</si>
  <si>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</si>
  <si>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</si>
  <si>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</si>
  <si>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</si>
  <si>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</si>
  <si>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</si>
  <si>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</si>
  <si>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</si>
  <si>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</si>
  <si>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</si>
  <si>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</si>
  <si>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</si>
  <si>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</si>
  <si>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</si>
  <si>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</si>
  <si>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</si>
  <si>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</si>
  <si>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</si>
  <si>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</si>
  <si>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</si>
  <si>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</si>
  <si>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</si>
  <si>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</si>
  <si>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</si>
  <si>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</si>
  <si>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</si>
  <si>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</si>
  <si>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</si>
  <si>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</si>
  <si>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CAPAMI/DP/OP/01/2024</t>
  </si>
  <si>
    <t>LEY DE OBRAS PUBLICAS</t>
  </si>
  <si>
    <t>Alarcon</t>
  </si>
  <si>
    <t>Talavera</t>
  </si>
  <si>
    <t>Edgar Zair</t>
  </si>
  <si>
    <t>Edgar Zair Talavera Alarcon</t>
  </si>
  <si>
    <t>TAAE871008T57</t>
  </si>
  <si>
    <t>Hector Alejandro</t>
  </si>
  <si>
    <t>Javier</t>
  </si>
  <si>
    <t>Mazon</t>
  </si>
  <si>
    <t>Hector Alejandro Javier Mazon</t>
  </si>
  <si>
    <t>JAMH960820JS8</t>
  </si>
  <si>
    <t>Rolando</t>
  </si>
  <si>
    <t>Catalan</t>
  </si>
  <si>
    <t>Serafin</t>
  </si>
  <si>
    <t>Rolando Catalan Serafin</t>
  </si>
  <si>
    <t>CASR8512175W2</t>
  </si>
  <si>
    <t>https://nebula.wsimg.com/fa3130c1f0f9f4ac4d5149a03763963a?AccessKeyId=D59B78D96D628A46F2B9&amp;disposition=0&amp;alloworigin=1</t>
  </si>
  <si>
    <t>CONSTRUCCION DE LINEA DE CONDUCCION DE AGUA POTABLE</t>
  </si>
  <si>
    <t xml:space="preserve">Edgar Zair </t>
  </si>
  <si>
    <t>Davic</t>
  </si>
  <si>
    <t>Lopez</t>
  </si>
  <si>
    <t>Rodriguez</t>
  </si>
  <si>
    <t>LORD770113EG5</t>
  </si>
  <si>
    <t>DIRECTOR GENERAL</t>
  </si>
  <si>
    <t>Oscar Isaac</t>
  </si>
  <si>
    <t>Hernandez</t>
  </si>
  <si>
    <t>Barragan</t>
  </si>
  <si>
    <t>HEBO890810LK07</t>
  </si>
  <si>
    <t>ENCARGADO DE PLANEACIÓN, PROYECTOS Y PRESUPUESTOS</t>
  </si>
  <si>
    <t>Armando</t>
  </si>
  <si>
    <t>Bahena</t>
  </si>
  <si>
    <t>Arriaga</t>
  </si>
  <si>
    <t>DAAA860607410</t>
  </si>
  <si>
    <t>SUPERVISOR AREA OPERATIVA</t>
  </si>
  <si>
    <t xml:space="preserve">https://nebula.wsimg.com/335f0980745c7d73c7da1b7b6ec6418e?AccessKeyId=D59B78D96D628A46F2B9&amp;disposition=0&amp;alloworigin=1 </t>
  </si>
  <si>
    <t>https://nebula.wsimg.com/4fa80c7a87a99c49eacaa0ce4d83fcae?AccessKeyId=D59B78D96D628A46F2B9&amp;disposition=0&amp;alloworigin=1</t>
  </si>
  <si>
    <t>https://nebula.wsimg.com/f127a15a25f2448c086e35ca5b087791?AccessKeyId=D59B78D96D628A46F2B9&amp;disposition=0&amp;alloworigin=1</t>
  </si>
  <si>
    <t>JUAN N. ALVAREZ</t>
  </si>
  <si>
    <t>ND</t>
  </si>
  <si>
    <t>CENTRO</t>
  </si>
  <si>
    <t>IGUALA DE LA INDEPENDENCIA</t>
  </si>
  <si>
    <t xml:space="preserve">CUMPLE CON LO ESTABLECIDO EN LAS BASES DE LA INVITACIÓN </t>
  </si>
  <si>
    <t xml:space="preserve">DIRECCIÓN OPERATIVA </t>
  </si>
  <si>
    <t xml:space="preserve">DIRECCIÓN ADMINISTRATIVA </t>
  </si>
  <si>
    <t xml:space="preserve">DEPTO. PLANEACIÓN, PROYECTOS Y PRESUPUESTOS </t>
  </si>
  <si>
    <t>M.N.</t>
  </si>
  <si>
    <t>PRESENTACION DE ESTIMACIONES</t>
  </si>
  <si>
    <t>CONSTRUCCION DE LINEA DE CONDUCCION DE AGUA POTABLE (PRIMERA ETAPA) DEL POZO DE LOS TEHUIXTLES HASTA EL CADENAMIENTO EN LA LOCALIDAD DE COACOYULA, MUNICIPIO DE IGUALA DE LA INDEPENDENCIA, GUERRERO.</t>
  </si>
  <si>
    <t>https://nebula.wsimg.com/19cbf2de0d4393604e031f6dbe55b206?AccessKeyId=D59B78D96D628A46F2B9&amp;disposition=0&amp;alloworigin=1</t>
  </si>
  <si>
    <t>https://nebula.wsimg.com/6e9a61dd7cdacb41817e2f5c525d85b2?AccessKeyId=D59B78D96D628A46F2B9&amp;disposition=0&amp;alloworigin=1</t>
  </si>
  <si>
    <t>RECURSO PROPIO</t>
  </si>
  <si>
    <t>MUNICIPIO DE IGUALA</t>
  </si>
  <si>
    <t xml:space="preserve">CONSTRUCCION DE LINEA DE CONDUCCION DE AGUA POTABLE </t>
  </si>
  <si>
    <t>https://nebula.wsimg.com/11a873b5eda3144c1e37f0d616d4b413?AccessKeyId=D59B78D96D628A46F2B9&amp;disposition=0&amp;alloworigin=1</t>
  </si>
  <si>
    <t xml:space="preserve">https://nebula.wsimg.com/158320bc8bb7bab816b1a53b66db3032?AccessKeyId=D59B78D96D628A46F2B9&amp;disposition=0&amp;alloworigin=1 </t>
  </si>
  <si>
    <t>DEPARTAMENTO DE PLANEACION PROYECTOS Y PRESUPUESTOS</t>
  </si>
  <si>
    <t xml:space="preserve">https://nebula.wsimg.com/2d53d514ccb66b7732d36cb5d281e365?AccessKeyId=D59B78D96D628A46F2B9&amp;disposition=0&amp;alloworigin=1 </t>
  </si>
  <si>
    <t>https://nebula.wsimg.com/9914c29e2794b0d84ccd5763002fe1b9?AccessKeyId=D59B78D96D628A46F2B9&amp;disposition=0&amp;alloworigin=1</t>
  </si>
  <si>
    <t>https://nebula.wsimg.com/30259186e544182437995e29d5834c16?AccessKeyId=D59B78D96D628A46F2B9&amp;disposition=0&amp;alloworigin=1</t>
  </si>
  <si>
    <t>https://nebula.wsimg.com/02e1dd3998ac4cfb8818defbb0cda4bc?AccessKeyId=D59B78D96D628A46F2B9&amp;disposition=0&amp;alloworigin=1</t>
  </si>
  <si>
    <t>LA OBRA SE ENCUENTRA AL 100%</t>
  </si>
  <si>
    <t>CAPAMI/DP/OP/02/2024</t>
  </si>
  <si>
    <t>Construcciones Civiles, Proyectos y Supervision Morgan, S.A. DE C.V.</t>
  </si>
  <si>
    <t>CCP22041271</t>
  </si>
  <si>
    <t>Judith</t>
  </si>
  <si>
    <t>Mancilla</t>
  </si>
  <si>
    <t>Guzman</t>
  </si>
  <si>
    <t>Judith Mancilla Guzman</t>
  </si>
  <si>
    <t xml:space="preserve">Oscar Francisco </t>
  </si>
  <si>
    <t>Roman</t>
  </si>
  <si>
    <t>Herrera</t>
  </si>
  <si>
    <t>Oscar Francisco Roman Herrera</t>
  </si>
  <si>
    <t>Cesar Uriel</t>
  </si>
  <si>
    <t>Flores</t>
  </si>
  <si>
    <t>Morales</t>
  </si>
  <si>
    <t>ROHO8504157F7</t>
  </si>
  <si>
    <t>MAGJ810525GAA</t>
  </si>
  <si>
    <t xml:space="preserve">https://nebula.wsimg.com/47f16ed9068faeb683fbbed3e9daa204?AccessKeyId=D59B78D96D628A46F2B9&amp;disposition=0&amp;alloworigin=1 </t>
  </si>
  <si>
    <t xml:space="preserve">https://nebula.wsimg.com/52b20ee732ea0798158572d369a64d67?AccessKeyId=D59B78D96D628A46F2B9&amp;disposition=0&amp;alloworigin=1 </t>
  </si>
  <si>
    <t>https://nebula.wsimg.com/74016564c245628bd815dcac4a6f8285?AccessKeyId=D59B78D96D628A46F2B9&amp;disposition=0&amp;alloworigin=1</t>
  </si>
  <si>
    <t>https://nebula.wsimg.com/29b766de62f2bda58960da4886ca3fcd?AccessKeyId=D59B78D96D628A46F2B9&amp;disposition=0&amp;alloworigin=1</t>
  </si>
  <si>
    <t>https://nebula.wsimg.com/8ce8c3a8849d4a7ff7020e22c1a2215b?AccessKeyId=D59B78D96D628A46F2B9&amp;disposition=0&amp;alloworigin=1</t>
  </si>
  <si>
    <t xml:space="preserve">https://nebula.wsimg.com/3cbca056948d504563b19bb692d399ce?AccessKeyId=D59B78D96D628A46F2B9&amp;disposition=0&amp;alloworigin=1 </t>
  </si>
  <si>
    <t>Construcciones Civiles, Proyectos y Supervision Morga S.A. DE C.V.</t>
  </si>
  <si>
    <t>FLORENCIA</t>
  </si>
  <si>
    <t>A</t>
  </si>
  <si>
    <t>TOSCANA</t>
  </si>
  <si>
    <t>CONSTRUCCION DE DRENAJE SANITARIO</t>
  </si>
  <si>
    <t xml:space="preserve">https://nebula.wsimg.com/4e13cdbd0dcc82df107aec464827701a?AccessKeyId=D59B78D96D628A46F2B9&amp;disposition=0&amp;alloworigin=1 </t>
  </si>
  <si>
    <t>https://nebula.wsimg.com/9ddeba6081873224d0e32b3fcbb3ef6a?AccessKeyId=D59B78D96D628A46F2B9&amp;disposition=0&amp;alloworigin=1</t>
  </si>
  <si>
    <t xml:space="preserve">COMUNIDA DE COACOYULA, MUNICIPIO DE IGUALA </t>
  </si>
  <si>
    <t>CONSTRUCCION DE RED DE DRENAJE SANITARIO</t>
  </si>
  <si>
    <t xml:space="preserve">https://nebula.wsimg.com/0a2d5d98479b21cf0ae1be75fc40b923?AccessKeyId=D59B78D96D628A46F2B9&amp;disposition=0&amp;alloworigin=1 </t>
  </si>
  <si>
    <t>CONSTRUCCION DE RED DE DRENAJE DE LA COLONIA 20 DE SEPTIEMBRE DE LA CIUDAD DE IGUALA DE LA INDEPENDENCIA, MUNICIPIO DE IGUALA DE LA INDEPENDENCIA, GUERRERO</t>
  </si>
  <si>
    <t>https://nebula.wsimg.com/954dd7712012bc4ec4f15d65a5b290c2?AccessKeyId=D59B78D96D628A46F2B9&amp;disposition=0&amp;alloworigin=1</t>
  </si>
  <si>
    <t>https://nebula.wsimg.com/eb8e6a751c8555c6a6d40a09cc201225?AccessKeyId=D59B78D96D628A46F2B9&amp;disposition=0&amp;alloworigin=1</t>
  </si>
  <si>
    <t xml:space="preserve">https://nebula.wsimg.com/490f899723ef24785bbd65dab9cb620e?AccessKeyId=D59B78D96D628A46F2B9&amp;disposition=0&amp;alloworigin=1 </t>
  </si>
  <si>
    <t xml:space="preserve">https://nebula.wsimg.com/017bc4ffbb2f272bd4facb59273a3eb5?AccessKeyId=D59B78D96D628A46F2B9&amp;disposition=0&amp;alloworigin=1 </t>
  </si>
  <si>
    <t xml:space="preserve">https://nebula.wsimg.com/58b57b34e473088a51f9fcb1e6fbf2da?AccessKeyId=D59B78D96D628A46F2B9&amp;disposition=0&amp;alloworigin=1 </t>
  </si>
  <si>
    <t xml:space="preserve">https://nebula.wsimg.com/156adc975bfa4e909f7277cb63d05774?AccessKeyId=D59B78D96D628A46F2B9&amp;disposition=0&amp;alloworigin=1 </t>
  </si>
  <si>
    <t xml:space="preserve">https://nebula.wsimg.com/0e085986f56ac75d5c62c865e5f771ba?AccessKeyId=D59B78D96D628A46F2B9&amp;disposition=0&amp;alloworigin=1 </t>
  </si>
  <si>
    <t>CAPAMI/DP/OP/03/2024</t>
  </si>
  <si>
    <t xml:space="preserve">https://nebula.wsimg.com/eedc8b1a5625c0988723a21495160bd4?AccessKeyId=D59B78D96D628A46F2B9&amp;disposition=0&amp;alloworigin=1 </t>
  </si>
  <si>
    <t xml:space="preserve">https://nebula.wsimg.com/18634dcec649c1b397fc2b9a6abf7f3d?AccessKeyId=D59B78D96D628A46F2B9&amp;disposition=0&amp;alloworigin=1 </t>
  </si>
  <si>
    <t xml:space="preserve">https://nebula.wsimg.com/48f26cbbfdf6883ae8b8dc379695f283?AccessKeyId=D59B78D96D628A46F2B9&amp;disposition=0&amp;alloworigin=1 </t>
  </si>
  <si>
    <t xml:space="preserve">https://nebula.wsimg.com/95bae6c276d61d0be7b6ae112c0cf216?AccessKeyId=D59B78D96D628A46F2B9&amp;disposition=0&amp;alloworigin=1 </t>
  </si>
  <si>
    <t xml:space="preserve">https://nebula.wsimg.com/4ce1836fed4800cd5b0ecbc2c960ab65?AccessKeyId=D59B78D96D628A46F2B9&amp;disposition=0&amp;alloworigin=1 </t>
  </si>
  <si>
    <t xml:space="preserve">https://nebula.wsimg.com/30969e5fb54d5363036d3efc781ecac2?AccessKeyId=D59B78D96D628A46F2B9&amp;disposition=0&amp;alloworigin=1 </t>
  </si>
  <si>
    <t>Jesus Rosendo</t>
  </si>
  <si>
    <t>Dirzo</t>
  </si>
  <si>
    <t>Jaimes</t>
  </si>
  <si>
    <t>Jesus Rosendo Dirzo Jaimes</t>
  </si>
  <si>
    <t>DIJJ960617PD3</t>
  </si>
  <si>
    <t>TLAPEHUELA</t>
  </si>
  <si>
    <t>EMILIANO ZAPATA</t>
  </si>
  <si>
    <t xml:space="preserve">https://nebula.wsimg.com/b82fe71f68b6d189b40bd824fdab799e?AccessKeyId=D59B78D96D628A46F2B9&amp;disposition=0&amp;alloworigin=1 </t>
  </si>
  <si>
    <t xml:space="preserve">https://nebula.wsimg.com/a4ab0a9b9eaa2ef6432d8e2487de26ad?AccessKeyId=D59B78D96D628A46F2B9&amp;disposition=0&amp;alloworigin=1 </t>
  </si>
  <si>
    <t xml:space="preserve">https://nebula.wsimg.com/fdf05fbd40a255dbe3d6e1c24ec8e6ad?AccessKeyId=D59B78D96D628A46F2B9&amp;disposition=0&amp;alloworigin=1 </t>
  </si>
  <si>
    <t>CONSTRUCCION DE RED DE DRENAJE SANITARIO DE LA CALLE PRINCIPAL SIN NOMBRE DE LA COLONIA RINCON DEL MARQUEZ DE LA CIUDAD DE IGUALA, MUNICIPIO DE IGUALA DE LA INDEPENDENCIA, GUERRERO.</t>
  </si>
  <si>
    <t xml:space="preserve">https://nebula.wsimg.com/f2347b66d6573184864f74f2e059e6e4?AccessKeyId=D59B78D96D628A46F2B9&amp;disposition=0&amp;alloworigin=1 </t>
  </si>
  <si>
    <t xml:space="preserve">https://nebula.wsimg.com/3dda8c0afcd48808cb3997a9ab628a0d?AccessKeyId=D59B78D96D628A46F2B9&amp;disposition=0&amp;alloworigin=1 </t>
  </si>
  <si>
    <t xml:space="preserve">https://nebula.wsimg.com/37c3880ec4c3141f1f5fa1e394f15774?AccessKeyId=D59B78D96D628A46F2B9&amp;disposition=0&amp;alloworigin=1 </t>
  </si>
  <si>
    <t xml:space="preserve">https://nebula.wsimg.com/e93e626e566d1d4a82885e0c9984a7c5?AccessKeyId=D59B78D96D628A46F2B9&amp;disposition=0&amp;alloworigin=1 </t>
  </si>
  <si>
    <t>https://nebula.wsimg.com/3dda8c0afcd48808cb3997a9ab628a0d?AccessKeyId=D59B78D96D628A46F2B9&amp;disposition=0&amp;alloworigin=1</t>
  </si>
  <si>
    <t>Manuel Alejandro</t>
  </si>
  <si>
    <t>Dominguez</t>
  </si>
  <si>
    <t>Ocampo</t>
  </si>
  <si>
    <t>Manuel Alejandro Dominguez Ocampo</t>
  </si>
  <si>
    <t>DOOM881006BU6</t>
  </si>
  <si>
    <t>Barrera</t>
  </si>
  <si>
    <t>Luis Enriquez</t>
  </si>
  <si>
    <t>Diaz</t>
  </si>
  <si>
    <t>MCG230508P88</t>
  </si>
  <si>
    <t>Materiales y Construccion GBS S.AS. DE C.V.</t>
  </si>
  <si>
    <t xml:space="preserve">Dirzo </t>
  </si>
  <si>
    <t xml:space="preserve">https://nebula.wsimg.com/facd89579d83e781d4a262491158ae0d?AccessKeyId=D59B78D96D628A46F2B9&amp;disposition=0&amp;alloworigin=1 </t>
  </si>
  <si>
    <t xml:space="preserve">https://nebula.wsimg.com/cd08cb80356a73eacfa439f92a5151e3?AccessKeyId=D59B78D96D628A46F2B9&amp;disposition=0&amp;alloworigin=1 </t>
  </si>
  <si>
    <t xml:space="preserve">https://nebula.wsimg.com/563c0fc6938a59b65785f143cbb6687c?AccessKeyId=D59B78D96D628A46F2B9&amp;disposition=0&amp;alloworigin=1 </t>
  </si>
  <si>
    <t xml:space="preserve">https://nebula.wsimg.com/08549c0850e6020156e56cc23f9335eb?AccessKeyId=D59B78D96D628A46F2B9&amp;disposition=0&amp;alloworigin=1 </t>
  </si>
  <si>
    <t xml:space="preserve">https://nebula.wsimg.com/18ebc020eac1e9328df32e56cf7283d3?AccessKeyId=D59B78D96D628A46F2B9&amp;disposition=0&amp;alloworigin=1 </t>
  </si>
  <si>
    <t xml:space="preserve">https://nebula.wsimg.com/50ac4baf3657cf7fab2332818006e0bf?AccessKeyId=D59B78D96D628A46F2B9&amp;disposition=0&amp;alloworigin=1 </t>
  </si>
  <si>
    <t>https://nebula.wsimg.com/8e81ea03618d12c5f14d1e4b51a197aa?AccessKeyId=D59B78D96D628A46F2B9&amp;disposition=0&amp;alloworigin=1</t>
  </si>
  <si>
    <t>Emilio Gerardo</t>
  </si>
  <si>
    <t>Victoria</t>
  </si>
  <si>
    <t>Ortiz</t>
  </si>
  <si>
    <t>Emilio Gerardo Victoria ortiz</t>
  </si>
  <si>
    <t>VIOE7912155B2</t>
  </si>
  <si>
    <t xml:space="preserve">NORTE </t>
  </si>
  <si>
    <t>DOCTORES</t>
  </si>
  <si>
    <t>CAPAMI/DP/OP/04/2024</t>
  </si>
  <si>
    <t xml:space="preserve">https://nebula.wsimg.com/8bee2a29952fa1aa15155ed7a2b367ad?AccessKeyId=D59B78D96D628A46F2B9&amp;disposition=0&amp;alloworigin=1 </t>
  </si>
  <si>
    <t xml:space="preserve">https://nebula.wsimg.com/3ba8c46bef13efd4d9d03d6f7923108d?AccessKeyId=D59B78D96D628A46F2B9&amp;disposition=0&amp;alloworigin=1 </t>
  </si>
  <si>
    <t xml:space="preserve">https://nebula.wsimg.com/49941974de180816bf1a52f9a3df9167?AccessKeyId=D59B78D96D628A46F2B9&amp;disposition=0&amp;alloworigin=1 </t>
  </si>
  <si>
    <t>CONSTRUCCION DE LINEA DE CONDUCCION DE AGUA POTABLE (SEGUNDA ETAPA +0.1500, +0.3000) DEL POZO DE LOS TEHUIXTLES HASTA EL CADENAMIENTO EN LA LOCALIDAD DE COACOYULA, MUNICIPIO DE IGUALA DE LA INDEPENDENCIA, GUERRERO.</t>
  </si>
  <si>
    <t xml:space="preserve">https://nebula.wsimg.com/9f7254cd1abd648f847cb0c5412f230f?AccessKeyId=D59B78D96D628A46F2B9&amp;disposition=0&amp;alloworigin=1 </t>
  </si>
  <si>
    <t xml:space="preserve">https://nebula.wsimg.com/0f4254c48be98249b9fde4edf381e409?AccessKeyId=D59B78D96D628A46F2B9&amp;disposition=0&amp;alloworigin=1 </t>
  </si>
  <si>
    <t xml:space="preserve">https://nebula.wsimg.com/d462547e0733e50ffb64d51ca5146483?AccessKeyId=D59B78D96D628A46F2B9&amp;disposition=0&amp;alloworigin=1 </t>
  </si>
  <si>
    <t xml:space="preserve">Emilio Gerardo </t>
  </si>
  <si>
    <t>Emilio Gerardo Victoria Ortiz</t>
  </si>
  <si>
    <t xml:space="preserve">https://nebula.wsimg.com/199de0aacc8cb9b75e13aaa25ebcb663?AccessKeyId=D59B78D96D628A46F2B9&amp;disposition=0&amp;alloworigin=1 </t>
  </si>
  <si>
    <t>CAPAMI/DP/OP/05/2024</t>
  </si>
  <si>
    <t xml:space="preserve">https://nebula.wsimg.com/75faeecb4301f5110f625a3654ee3ef3?AccessKeyId=D59B78D96D628A46F2B9&amp;disposition=0&amp;alloworigin=1 </t>
  </si>
  <si>
    <t xml:space="preserve">https://nebula.wsimg.com/be150e6418642a06a484bac0cb49e5c7?AccessKeyId=D59B78D96D628A46F2B9&amp;disposition=0&amp;alloworigin=1 </t>
  </si>
  <si>
    <t>PERFORACION DE POZO PROFUNDO</t>
  </si>
  <si>
    <t xml:space="preserve">https://nebula.wsimg.com/bad45c8a16d34028ced9c6e71084f128?AccessKeyId=D59B78D96D628A46F2B9&amp;disposition=0&amp;alloworigin=1 </t>
  </si>
  <si>
    <t>https://nebula.wsimg.com/9321f713ee2bb0aa2c203846678c6cf8?AccessKeyId=D59B78D96D628A46F2B9&amp;disposition=0&amp;alloworigin=1</t>
  </si>
  <si>
    <t>https://nebula.wsimg.com/2e45bbbd8b9f109b0250d89163fed7f8?AccessKeyId=D59B78D96D628A46F2B9&amp;disposition=0&amp;alloworigin=1</t>
  </si>
  <si>
    <t xml:space="preserve">https://nebula.wsimg.com/ea0347f664f7d05f8a03607cd2d66069?AccessKeyId=D59B78D96D628A46F2B9&amp;disposition=0&amp;alloworigin=1 </t>
  </si>
  <si>
    <t xml:space="preserve">Jorge </t>
  </si>
  <si>
    <t>Miranda</t>
  </si>
  <si>
    <t>Jorge Miranda Lopez</t>
  </si>
  <si>
    <t>MILJ940228C23</t>
  </si>
  <si>
    <t>BANDERA NACIONAL</t>
  </si>
  <si>
    <t>PERFORACION DE POZO PROFUNDO PARA ABASTECIMIENTO DE AGUA POTABLE EN EL PERIFERICO NORTE BENITO JUAREZ (FRENTE AL TECNOLOGICO) EN LA CIUDAD DE IGUALA, MUNICIPIO DE IGUALA DE LA INDEPENDENCIA, GUERRERO.</t>
  </si>
  <si>
    <t>https://nebula.wsimg.com/8e118cc46b9401dd6c33312145f37d86?AccessKeyId=D59B78D96D628A46F2B9&amp;disposition=0&amp;alloworigin=1</t>
  </si>
  <si>
    <t xml:space="preserve">https://nebula.wsimg.com/00cec1ec1f0413c9b8188e1aaa557fbd?AccessKeyId=D59B78D96D628A46F2B9&amp;disposition=0&amp;alloworigin=1 </t>
  </si>
  <si>
    <t xml:space="preserve">https://nebula.wsimg.com/153c37805f3f7413be8ed32355dbb13d?AccessKeyId=D59B78D96D628A46F2B9&amp;disposition=0&amp;alloworigin=1 </t>
  </si>
  <si>
    <t xml:space="preserve">https://nebula.wsimg.com/22ee7ba56369cbb6d6749e986220438b?AccessKeyId=D59B78D96D628A46F2B9&amp;disposition=0&amp;alloworigin=1 </t>
  </si>
  <si>
    <t>https://nebula.wsimg.com/7328e3dff6a2f78dbf2b9e7a697bf5c1?AccessKeyId=D59B78D96D628A46F2B9&amp;disposition=0&amp;alloworigin=1</t>
  </si>
  <si>
    <t>https://nebula.wsimg.com/2eaf8474b064728ac2c8cea4ac202012?AccessKeyId=D59B78D96D628A46F2B9&amp;disposition=0&amp;alloworigin=1</t>
  </si>
  <si>
    <t>Jorge</t>
  </si>
  <si>
    <t>Mianda</t>
  </si>
  <si>
    <t>Ulises Esteban</t>
  </si>
  <si>
    <t>Nieto</t>
  </si>
  <si>
    <t>Aguirre</t>
  </si>
  <si>
    <t>Proyectos Arquitectonicos de Iguala IPG S.A. DE C.V.</t>
  </si>
  <si>
    <t>PAI190329H59</t>
  </si>
  <si>
    <t xml:space="preserve">https://nebula.wsimg.com/12a8fa76f41d5028f7be6c0bde6b57a5?AccessKeyId=D59B78D96D628A46F2B9&amp;disposition=0&amp;alloworigin=1 </t>
  </si>
  <si>
    <t xml:space="preserve">https://nebula.wsimg.com/b5bb8cc6745d26aae48d8af5bcc0d5d7?AccessKeyId=D59B78D96D628A46F2B9&amp;disposition=0&amp;alloworigin=1 </t>
  </si>
  <si>
    <t>https://nebula.wsimg.com/96c5fb23cca6bc139f01c836269c64b2?AccessKeyId=D59B78D96D628A46F2B9&amp;disposition=0&amp;alloworigin=1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</si>
</sst>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3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wrapText="1"/>
    </xf>
    <xf numFmtId="2" fontId="0" fillId="0" borderId="0" xfId="0" applyNumberFormat="1"/>
    <xf numFmtId="0" fontId="3" fillId="0" borderId="0" xfId="1" applyFill="1"/>
    <xf numFmtId="2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nebula.wsimg.com/490f899723ef24785bbd65dab9cb620e?AccessKeyId=D59B78D96D628A46F2B9&amp;disposition=0&amp;alloworigin=1" TargetMode="External"/><Relationship Id="rId21" Type="http://schemas.openxmlformats.org/officeDocument/2006/relationships/hyperlink" Target="https://nebula.wsimg.com/0a2d5d98479b21cf0ae1be75fc40b923?AccessKeyId=D59B78D96D628A46F2B9&amp;disposition=0&amp;alloworigin=1" TargetMode="External"/><Relationship Id="rId42" Type="http://schemas.openxmlformats.org/officeDocument/2006/relationships/hyperlink" Target="https://nebula.wsimg.com/3dda8c0afcd48808cb3997a9ab628a0d?AccessKeyId=D59B78D96D628A46F2B9&amp;disposition=0&amp;alloworigin=1" TargetMode="External"/><Relationship Id="rId47" Type="http://schemas.openxmlformats.org/officeDocument/2006/relationships/hyperlink" Target="https://nebula.wsimg.com/50ac4baf3657cf7fab2332818006e0bf?AccessKeyId=D59B78D96D628A46F2B9&amp;disposition=0&amp;alloworigin=1" TargetMode="External"/><Relationship Id="rId63" Type="http://schemas.openxmlformats.org/officeDocument/2006/relationships/hyperlink" Target="https://nebula.wsimg.com/00cec1ec1f0413c9b8188e1aaa557fbd?AccessKeyId=D59B78D96D628A46F2B9&amp;disposition=0&amp;alloworigin=1" TargetMode="External"/><Relationship Id="rId68" Type="http://schemas.openxmlformats.org/officeDocument/2006/relationships/hyperlink" Target="https://nebula.wsimg.com/153c37805f3f7413be8ed32355dbb13d?AccessKeyId=D59B78D96D628A46F2B9&amp;disposition=0&amp;alloworigin=1" TargetMode="External"/><Relationship Id="rId7" Type="http://schemas.openxmlformats.org/officeDocument/2006/relationships/hyperlink" Target="https://nebula.wsimg.com/11a873b5eda3144c1e37f0d616d4b413?AccessKeyId=D59B78D96D628A46F2B9&amp;disposition=0&amp;alloworigin=1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https://nebula.wsimg.com/335f0980745c7d73c7da1b7b6ec6418e?AccessKeyId=D59B78D96D628A46F2B9&amp;disposition=0&amp;alloworigin=1" TargetMode="External"/><Relationship Id="rId16" Type="http://schemas.openxmlformats.org/officeDocument/2006/relationships/hyperlink" Target="https://nebula.wsimg.com/29b766de62f2bda58960da4886ca3fcd?AccessKeyId=D59B78D96D628A46F2B9&amp;disposition=0&amp;alloworigin=1" TargetMode="External"/><Relationship Id="rId29" Type="http://schemas.openxmlformats.org/officeDocument/2006/relationships/hyperlink" Target="https://nebula.wsimg.com/eedc8b1a5625c0988723a21495160bd4?AccessKeyId=D59B78D96D628A46F2B9&amp;disposition=0&amp;alloworigin=1" TargetMode="External"/><Relationship Id="rId11" Type="http://schemas.openxmlformats.org/officeDocument/2006/relationships/hyperlink" Target="https://nebula.wsimg.com/02e1dd3998ac4cfb8818defbb0cda4bc?AccessKeyId=D59B78D96D628A46F2B9&amp;disposition=0&amp;alloworigin=1" TargetMode="External"/><Relationship Id="rId24" Type="http://schemas.openxmlformats.org/officeDocument/2006/relationships/hyperlink" Target="https://nebula.wsimg.com/017bc4ffbb2f272bd4facb59273a3eb5?AccessKeyId=D59B78D96D628A46F2B9&amp;disposition=0&amp;alloworigin=1" TargetMode="External"/><Relationship Id="rId32" Type="http://schemas.openxmlformats.org/officeDocument/2006/relationships/hyperlink" Target="https://nebula.wsimg.com/95bae6c276d61d0be7b6ae112c0cf216?AccessKeyId=D59B78D96D628A46F2B9&amp;disposition=0&amp;alloworigin=1" TargetMode="External"/><Relationship Id="rId37" Type="http://schemas.openxmlformats.org/officeDocument/2006/relationships/hyperlink" Target="https://nebula.wsimg.com/fdf05fbd40a255dbe3d6e1c24ec8e6ad?AccessKeyId=D59B78D96D628A46F2B9&amp;disposition=0&amp;alloworigin=1" TargetMode="External"/><Relationship Id="rId40" Type="http://schemas.openxmlformats.org/officeDocument/2006/relationships/hyperlink" Target="https://nebula.wsimg.com/37c3880ec4c3141f1f5fa1e394f15774?AccessKeyId=D59B78D96D628A46F2B9&amp;disposition=0&amp;alloworigin=1" TargetMode="External"/><Relationship Id="rId45" Type="http://schemas.openxmlformats.org/officeDocument/2006/relationships/hyperlink" Target="https://nebula.wsimg.com/08549c0850e6020156e56cc23f9335eb?AccessKeyId=D59B78D96D628A46F2B9&amp;disposition=0&amp;alloworigin=1" TargetMode="External"/><Relationship Id="rId53" Type="http://schemas.openxmlformats.org/officeDocument/2006/relationships/hyperlink" Target="https://nebula.wsimg.com/0f4254c48be98249b9fde4edf381e409?AccessKeyId=D59B78D96D628A46F2B9&amp;disposition=0&amp;alloworigin=1" TargetMode="External"/><Relationship Id="rId58" Type="http://schemas.openxmlformats.org/officeDocument/2006/relationships/hyperlink" Target="https://nebula.wsimg.com/bad45c8a16d34028ced9c6e71084f128?AccessKeyId=D59B78D96D628A46F2B9&amp;disposition=0&amp;alloworigin=1" TargetMode="External"/><Relationship Id="rId66" Type="http://schemas.openxmlformats.org/officeDocument/2006/relationships/hyperlink" Target="https://nebula.wsimg.com/7328e3dff6a2f78dbf2b9e7a697bf5c1?AccessKeyId=D59B78D96D628A46F2B9&amp;disposition=0&amp;alloworigin=1" TargetMode="External"/><Relationship Id="rId5" Type="http://schemas.openxmlformats.org/officeDocument/2006/relationships/hyperlink" Target="https://nebula.wsimg.com/19cbf2de0d4393604e031f6dbe55b206?AccessKeyId=D59B78D96D628A46F2B9&amp;disposition=0&amp;alloworigin=1" TargetMode="External"/><Relationship Id="rId61" Type="http://schemas.openxmlformats.org/officeDocument/2006/relationships/hyperlink" Target="https://nebula.wsimg.com/ea0347f664f7d05f8a03607cd2d66069?AccessKeyId=D59B78D96D628A46F2B9&amp;disposition=0&amp;alloworigin=1" TargetMode="External"/><Relationship Id="rId19" Type="http://schemas.openxmlformats.org/officeDocument/2006/relationships/hyperlink" Target="https://nebula.wsimg.com/4e13cdbd0dcc82df107aec464827701a?AccessKeyId=D59B78D96D628A46F2B9&amp;disposition=0&amp;alloworigin=1" TargetMode="External"/><Relationship Id="rId14" Type="http://schemas.openxmlformats.org/officeDocument/2006/relationships/hyperlink" Target="https://nebula.wsimg.com/52b20ee732ea0798158572d369a64d67?AccessKeyId=D59B78D96D628A46F2B9&amp;disposition=0&amp;alloworigin=1" TargetMode="External"/><Relationship Id="rId22" Type="http://schemas.openxmlformats.org/officeDocument/2006/relationships/hyperlink" Target="https://nebula.wsimg.com/eb8e6a751c8555c6a6d40a09cc201225?AccessKeyId=D59B78D96D628A46F2B9&amp;disposition=0&amp;alloworigin=1" TargetMode="External"/><Relationship Id="rId27" Type="http://schemas.openxmlformats.org/officeDocument/2006/relationships/hyperlink" Target="https://nebula.wsimg.com/156adc975bfa4e909f7277cb63d05774?AccessKeyId=D59B78D96D628A46F2B9&amp;disposition=0&amp;alloworigin=1" TargetMode="External"/><Relationship Id="rId30" Type="http://schemas.openxmlformats.org/officeDocument/2006/relationships/hyperlink" Target="https://nebula.wsimg.com/18634dcec649c1b397fc2b9a6abf7f3d?AccessKeyId=D59B78D96D628A46F2B9&amp;disposition=0&amp;alloworigin=1" TargetMode="External"/><Relationship Id="rId35" Type="http://schemas.openxmlformats.org/officeDocument/2006/relationships/hyperlink" Target="https://nebula.wsimg.com/b82fe71f68b6d189b40bd824fdab799e?AccessKeyId=D59B78D96D628A46F2B9&amp;disposition=0&amp;alloworigin=1" TargetMode="External"/><Relationship Id="rId43" Type="http://schemas.openxmlformats.org/officeDocument/2006/relationships/hyperlink" Target="https://nebula.wsimg.com/cd08cb80356a73eacfa439f92a5151e3?AccessKeyId=D59B78D96D628A46F2B9&amp;disposition=0&amp;alloworigin=1" TargetMode="External"/><Relationship Id="rId48" Type="http://schemas.openxmlformats.org/officeDocument/2006/relationships/hyperlink" Target="https://nebula.wsimg.com/8e81ea03618d12c5f14d1e4b51a197aa?AccessKeyId=D59B78D96D628A46F2B9&amp;disposition=0&amp;alloworigin=1" TargetMode="External"/><Relationship Id="rId56" Type="http://schemas.openxmlformats.org/officeDocument/2006/relationships/hyperlink" Target="https://nebula.wsimg.com/75faeecb4301f5110f625a3654ee3ef3?AccessKeyId=D59B78D96D628A46F2B9&amp;disposition=0&amp;alloworigin=1" TargetMode="External"/><Relationship Id="rId64" Type="http://schemas.openxmlformats.org/officeDocument/2006/relationships/hyperlink" Target="https://nebula.wsimg.com/153c37805f3f7413be8ed32355dbb13d?AccessKeyId=D59B78D96D628A46F2B9&amp;disposition=0&amp;alloworigin=1" TargetMode="External"/><Relationship Id="rId69" Type="http://schemas.openxmlformats.org/officeDocument/2006/relationships/hyperlink" Target="https://nebula.wsimg.com/b5bb8cc6745d26aae48d8af5bcc0d5d7?AccessKeyId=D59B78D96D628A46F2B9&amp;disposition=0&amp;alloworigin=1" TargetMode="External"/><Relationship Id="rId8" Type="http://schemas.openxmlformats.org/officeDocument/2006/relationships/hyperlink" Target="https://nebula.wsimg.com/2d53d514ccb66b7732d36cb5d281e365?AccessKeyId=D59B78D96D628A46F2B9&amp;disposition=0&amp;alloworigin=1" TargetMode="External"/><Relationship Id="rId51" Type="http://schemas.openxmlformats.org/officeDocument/2006/relationships/hyperlink" Target="https://nebula.wsimg.com/49941974de180816bf1a52f9a3df9167?AccessKeyId=D59B78D96D628A46F2B9&amp;disposition=0&amp;alloworigin=1" TargetMode="External"/><Relationship Id="rId3" Type="http://schemas.openxmlformats.org/officeDocument/2006/relationships/hyperlink" Target="https://nebula.wsimg.com/4fa80c7a87a99c49eacaa0ce4d83fcae?AccessKeyId=D59B78D96D628A46F2B9&amp;disposition=0&amp;alloworigin=1" TargetMode="External"/><Relationship Id="rId12" Type="http://schemas.openxmlformats.org/officeDocument/2006/relationships/hyperlink" Target="https://nebula.wsimg.com/9914c29e2794b0d84ccd5763002fe1b9?AccessKeyId=D59B78D96D628A46F2B9&amp;disposition=0&amp;alloworigin=1" TargetMode="External"/><Relationship Id="rId17" Type="http://schemas.openxmlformats.org/officeDocument/2006/relationships/hyperlink" Target="https://nebula.wsimg.com/8ce8c3a8849d4a7ff7020e22c1a2215b?AccessKeyId=D59B78D96D628A46F2B9&amp;disposition=0&amp;alloworigin=1" TargetMode="External"/><Relationship Id="rId25" Type="http://schemas.openxmlformats.org/officeDocument/2006/relationships/hyperlink" Target="https://nebula.wsimg.com/58b57b34e473088a51f9fcb1e6fbf2da?AccessKeyId=D59B78D96D628A46F2B9&amp;disposition=0&amp;alloworigin=1" TargetMode="External"/><Relationship Id="rId33" Type="http://schemas.openxmlformats.org/officeDocument/2006/relationships/hyperlink" Target="https://nebula.wsimg.com/4ce1836fed4800cd5b0ecbc2c960ab65?AccessKeyId=D59B78D96D628A46F2B9&amp;disposition=0&amp;alloworigin=1" TargetMode="External"/><Relationship Id="rId38" Type="http://schemas.openxmlformats.org/officeDocument/2006/relationships/hyperlink" Target="https://nebula.wsimg.com/f2347b66d6573184864f74f2e059e6e4?AccessKeyId=D59B78D96D628A46F2B9&amp;disposition=0&amp;alloworigin=1" TargetMode="External"/><Relationship Id="rId46" Type="http://schemas.openxmlformats.org/officeDocument/2006/relationships/hyperlink" Target="https://nebula.wsimg.com/18ebc020eac1e9328df32e56cf7283d3?AccessKeyId=D59B78D96D628A46F2B9&amp;disposition=0&amp;alloworigin=1" TargetMode="External"/><Relationship Id="rId59" Type="http://schemas.openxmlformats.org/officeDocument/2006/relationships/hyperlink" Target="https://nebula.wsimg.com/9321f713ee2bb0aa2c203846678c6cf8?AccessKeyId=D59B78D96D628A46F2B9&amp;disposition=0&amp;alloworigin=1" TargetMode="External"/><Relationship Id="rId67" Type="http://schemas.openxmlformats.org/officeDocument/2006/relationships/hyperlink" Target="https://nebula.wsimg.com/2eaf8474b064728ac2c8cea4ac202012?AccessKeyId=D59B78D96D628A46F2B9&amp;disposition=0&amp;alloworigin=1" TargetMode="External"/><Relationship Id="rId20" Type="http://schemas.openxmlformats.org/officeDocument/2006/relationships/hyperlink" Target="https://nebula.wsimg.com/9ddeba6081873224d0e32b3fcbb3ef6a?AccessKeyId=D59B78D96D628A46F2B9&amp;disposition=0&amp;alloworigin=1" TargetMode="External"/><Relationship Id="rId41" Type="http://schemas.openxmlformats.org/officeDocument/2006/relationships/hyperlink" Target="https://nebula.wsimg.com/e93e626e566d1d4a82885e0c9984a7c5?AccessKeyId=D59B78D96D628A46F2B9&amp;disposition=0&amp;alloworigin=1" TargetMode="External"/><Relationship Id="rId54" Type="http://schemas.openxmlformats.org/officeDocument/2006/relationships/hyperlink" Target="https://nebula.wsimg.com/d462547e0733e50ffb64d51ca5146483?AccessKeyId=D59B78D96D628A46F2B9&amp;disposition=0&amp;alloworigin=1" TargetMode="External"/><Relationship Id="rId62" Type="http://schemas.openxmlformats.org/officeDocument/2006/relationships/hyperlink" Target="https://nebula.wsimg.com/8e118cc46b9401dd6c33312145f37d86?AccessKeyId=D59B78D96D628A46F2B9&amp;disposition=0&amp;alloworigin=1" TargetMode="External"/><Relationship Id="rId70" Type="http://schemas.openxmlformats.org/officeDocument/2006/relationships/hyperlink" Target="https://nebula.wsimg.com/96c5fb23cca6bc139f01c836269c64b2?AccessKeyId=D59B78D96D628A46F2B9&amp;disposition=0&amp;alloworigin=1" TargetMode="External"/><Relationship Id="rId1" Type="http://schemas.openxmlformats.org/officeDocument/2006/relationships/hyperlink" Target="https://nebula.wsimg.com/fa3130c1f0f9f4ac4d5149a03763963a?AccessKeyId=D59B78D96D628A46F2B9&amp;disposition=0&amp;alloworigin=1" TargetMode="External"/><Relationship Id="rId6" Type="http://schemas.openxmlformats.org/officeDocument/2006/relationships/hyperlink" Target="https://nebula.wsimg.com/6e9a61dd7cdacb41817e2f5c525d85b2?AccessKeyId=D59B78D96D628A46F2B9&amp;disposition=0&amp;alloworigin=1" TargetMode="External"/><Relationship Id="rId15" Type="http://schemas.openxmlformats.org/officeDocument/2006/relationships/hyperlink" Target="https://nebula.wsimg.com/74016564c245628bd815dcac4a6f8285?AccessKeyId=D59B78D96D628A46F2B9&amp;disposition=0&amp;alloworigin=1" TargetMode="External"/><Relationship Id="rId23" Type="http://schemas.openxmlformats.org/officeDocument/2006/relationships/hyperlink" Target="https://nebula.wsimg.com/490f899723ef24785bbd65dab9cb620e?AccessKeyId=D59B78D96D628A46F2B9&amp;disposition=0&amp;alloworigin=1" TargetMode="External"/><Relationship Id="rId28" Type="http://schemas.openxmlformats.org/officeDocument/2006/relationships/hyperlink" Target="https://nebula.wsimg.com/0e085986f56ac75d5c62c865e5f771ba?AccessKeyId=D59B78D96D628A46F2B9&amp;disposition=0&amp;alloworigin=1" TargetMode="External"/><Relationship Id="rId36" Type="http://schemas.openxmlformats.org/officeDocument/2006/relationships/hyperlink" Target="https://nebula.wsimg.com/a4ab0a9b9eaa2ef6432d8e2487de26ad?AccessKeyId=D59B78D96D628A46F2B9&amp;disposition=0&amp;alloworigin=1" TargetMode="External"/><Relationship Id="rId49" Type="http://schemas.openxmlformats.org/officeDocument/2006/relationships/hyperlink" Target="https://nebula.wsimg.com/8bee2a29952fa1aa15155ed7a2b367ad?AccessKeyId=D59B78D96D628A46F2B9&amp;disposition=0&amp;alloworigin=1" TargetMode="External"/><Relationship Id="rId57" Type="http://schemas.openxmlformats.org/officeDocument/2006/relationships/hyperlink" Target="https://nebula.wsimg.com/be150e6418642a06a484bac0cb49e5c7?AccessKeyId=D59B78D96D628A46F2B9&amp;disposition=0&amp;alloworigin=1" TargetMode="External"/><Relationship Id="rId10" Type="http://schemas.openxmlformats.org/officeDocument/2006/relationships/hyperlink" Target="https://nebula.wsimg.com/30259186e544182437995e29d5834c16?AccessKeyId=D59B78D96D628A46F2B9&amp;disposition=0&amp;alloworigin=1" TargetMode="External"/><Relationship Id="rId31" Type="http://schemas.openxmlformats.org/officeDocument/2006/relationships/hyperlink" Target="https://nebula.wsimg.com/48f26cbbfdf6883ae8b8dc379695f283?AccessKeyId=D59B78D96D628A46F2B9&amp;disposition=0&amp;alloworigin=1" TargetMode="External"/><Relationship Id="rId44" Type="http://schemas.openxmlformats.org/officeDocument/2006/relationships/hyperlink" Target="https://nebula.wsimg.com/563c0fc6938a59b65785f143cbb6687c?AccessKeyId=D59B78D96D628A46F2B9&amp;disposition=0&amp;alloworigin=1" TargetMode="External"/><Relationship Id="rId52" Type="http://schemas.openxmlformats.org/officeDocument/2006/relationships/hyperlink" Target="https://nebula.wsimg.com/9f7254cd1abd648f847cb0c5412f230f?AccessKeyId=D59B78D96D628A46F2B9&amp;disposition=0&amp;alloworigin=1" TargetMode="External"/><Relationship Id="rId60" Type="http://schemas.openxmlformats.org/officeDocument/2006/relationships/hyperlink" Target="https://nebula.wsimg.com/2e45bbbd8b9f109b0250d89163fed7f8?AccessKeyId=D59B78D96D628A46F2B9&amp;disposition=0&amp;alloworigin=1" TargetMode="External"/><Relationship Id="rId65" Type="http://schemas.openxmlformats.org/officeDocument/2006/relationships/hyperlink" Target="https://nebula.wsimg.com/22ee7ba56369cbb6d6749e986220438b?AccessKeyId=D59B78D96D628A46F2B9&amp;disposition=0&amp;alloworigin=1" TargetMode="External"/><Relationship Id="rId4" Type="http://schemas.openxmlformats.org/officeDocument/2006/relationships/hyperlink" Target="https://nebula.wsimg.com/f127a15a25f2448c086e35ca5b087791?AccessKeyId=D59B78D96D628A46F2B9&amp;disposition=0&amp;alloworigin=1" TargetMode="External"/><Relationship Id="rId9" Type="http://schemas.openxmlformats.org/officeDocument/2006/relationships/hyperlink" Target="https://nebula.wsimg.com/9914c29e2794b0d84ccd5763002fe1b9?AccessKeyId=D59B78D96D628A46F2B9&amp;disposition=0&amp;alloworigin=1" TargetMode="External"/><Relationship Id="rId13" Type="http://schemas.openxmlformats.org/officeDocument/2006/relationships/hyperlink" Target="https://nebula.wsimg.com/47f16ed9068faeb683fbbed3e9daa204?AccessKeyId=D59B78D96D628A46F2B9&amp;disposition=0&amp;alloworigin=1" TargetMode="External"/><Relationship Id="rId18" Type="http://schemas.openxmlformats.org/officeDocument/2006/relationships/hyperlink" Target="https://nebula.wsimg.com/3cbca056948d504563b19bb692d399ce?AccessKeyId=D59B78D96D628A46F2B9&amp;disposition=0&amp;alloworigin=1" TargetMode="External"/><Relationship Id="rId39" Type="http://schemas.openxmlformats.org/officeDocument/2006/relationships/hyperlink" Target="https://nebula.wsimg.com/3dda8c0afcd48808cb3997a9ab628a0d?AccessKeyId=D59B78D96D628A46F2B9&amp;disposition=0&amp;alloworigin=1" TargetMode="External"/><Relationship Id="rId34" Type="http://schemas.openxmlformats.org/officeDocument/2006/relationships/hyperlink" Target="https://nebula.wsimg.com/30969e5fb54d5363036d3efc781ecac2?AccessKeyId=D59B78D96D628A46F2B9&amp;disposition=0&amp;alloworigin=1" TargetMode="External"/><Relationship Id="rId50" Type="http://schemas.openxmlformats.org/officeDocument/2006/relationships/hyperlink" Target="https://nebula.wsimg.com/3ba8c46bef13efd4d9d03d6f7923108d?AccessKeyId=D59B78D96D628A46F2B9&amp;disposition=0&amp;alloworigin=1" TargetMode="External"/><Relationship Id="rId55" Type="http://schemas.openxmlformats.org/officeDocument/2006/relationships/hyperlink" Target="https://nebula.wsimg.com/9f7254cd1abd648f847cb0c5412f230f?AccessKeyId=D59B78D96D628A46F2B9&amp;disposition=0&amp;alloworigin=1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facd89579d83e781d4a262491158ae0d?AccessKeyId=D59B78D96D628A46F2B9&amp;disposition=0&amp;alloworigin=1" TargetMode="External"/><Relationship Id="rId2" Type="http://schemas.openxmlformats.org/officeDocument/2006/relationships/hyperlink" Target="https://nebula.wsimg.com/954dd7712012bc4ec4f15d65a5b290c2?AccessKeyId=D59B78D96D628A46F2B9&amp;disposition=0&amp;alloworigin=1" TargetMode="External"/><Relationship Id="rId1" Type="http://schemas.openxmlformats.org/officeDocument/2006/relationships/hyperlink" Target="https://nebula.wsimg.com/158320bc8bb7bab816b1a53b66db3032?AccessKeyId=D59B78D96D628A46F2B9&amp;disposition=0&amp;alloworigin=1" TargetMode="External"/><Relationship Id="rId5" Type="http://schemas.openxmlformats.org/officeDocument/2006/relationships/hyperlink" Target="https://nebula.wsimg.com/12a8fa76f41d5028f7be6c0bde6b57a5?AccessKeyId=D59B78D96D628A46F2B9&amp;disposition=0&amp;alloworigin=1" TargetMode="External"/><Relationship Id="rId4" Type="http://schemas.openxmlformats.org/officeDocument/2006/relationships/hyperlink" Target="https://nebula.wsimg.com/199de0aacc8cb9b75e13aaa25ebcb663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2"/>
  <sheetViews>
    <sheetView tabSelected="1" topLeftCell="BX2" workbookViewId="0">
      <selection activeCell="BZ7" sqref="BZ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2" t="s">
        <v>103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05" x14ac:dyDescent="0.25">
      <c r="A8">
        <v>2024</v>
      </c>
      <c r="B8" s="3">
        <v>45292</v>
      </c>
      <c r="C8" s="3">
        <v>45382</v>
      </c>
      <c r="D8" t="s">
        <v>192</v>
      </c>
      <c r="E8" t="s">
        <v>195</v>
      </c>
      <c r="F8" t="s">
        <v>200</v>
      </c>
      <c r="G8" t="s">
        <v>361</v>
      </c>
      <c r="H8" t="s">
        <v>203</v>
      </c>
      <c r="I8" t="s">
        <v>362</v>
      </c>
      <c r="J8" s="10" t="s">
        <v>461</v>
      </c>
      <c r="K8">
        <v>1</v>
      </c>
      <c r="L8" s="4" t="s">
        <v>378</v>
      </c>
      <c r="M8" s="3">
        <v>45296</v>
      </c>
      <c r="N8" t="s">
        <v>379</v>
      </c>
      <c r="O8">
        <v>1</v>
      </c>
      <c r="P8" s="3">
        <v>45300</v>
      </c>
      <c r="Q8">
        <v>1</v>
      </c>
      <c r="R8">
        <v>1</v>
      </c>
      <c r="S8" s="4" t="s">
        <v>396</v>
      </c>
      <c r="T8" s="4" t="s">
        <v>397</v>
      </c>
      <c r="U8" s="4" t="s">
        <v>398</v>
      </c>
      <c r="V8" s="10" t="s">
        <v>443</v>
      </c>
      <c r="W8" t="s">
        <v>373</v>
      </c>
      <c r="X8" t="s">
        <v>374</v>
      </c>
      <c r="Y8" t="s">
        <v>375</v>
      </c>
      <c r="Z8" t="s">
        <v>204</v>
      </c>
      <c r="AA8" t="s">
        <v>376</v>
      </c>
      <c r="AB8">
        <v>1</v>
      </c>
      <c r="AC8" t="s">
        <v>377</v>
      </c>
      <c r="AD8" t="s">
        <v>212</v>
      </c>
      <c r="AE8" t="s">
        <v>399</v>
      </c>
      <c r="AF8">
        <v>3</v>
      </c>
      <c r="AG8" t="s">
        <v>400</v>
      </c>
      <c r="AH8" t="s">
        <v>237</v>
      </c>
      <c r="AI8" t="s">
        <v>401</v>
      </c>
      <c r="AJ8">
        <v>35</v>
      </c>
      <c r="AK8" t="s">
        <v>402</v>
      </c>
      <c r="AL8">
        <v>35</v>
      </c>
      <c r="AM8" t="s">
        <v>402</v>
      </c>
      <c r="AN8">
        <v>35</v>
      </c>
      <c r="AO8" t="s">
        <v>271</v>
      </c>
      <c r="AP8">
        <v>40000</v>
      </c>
      <c r="AQ8" t="s">
        <v>400</v>
      </c>
      <c r="AR8" t="s">
        <v>400</v>
      </c>
      <c r="AS8" t="s">
        <v>400</v>
      </c>
      <c r="AT8" t="s">
        <v>400</v>
      </c>
      <c r="AU8" t="s">
        <v>403</v>
      </c>
      <c r="AV8" s="6" t="s">
        <v>404</v>
      </c>
      <c r="AW8" s="7" t="s">
        <v>405</v>
      </c>
      <c r="AX8" s="8" t="s">
        <v>406</v>
      </c>
      <c r="AY8" t="s">
        <v>361</v>
      </c>
      <c r="AZ8" s="3">
        <v>45310</v>
      </c>
      <c r="BA8" s="3">
        <v>45313</v>
      </c>
      <c r="BB8" s="3">
        <v>45352</v>
      </c>
      <c r="BC8" s="9">
        <v>1723719.2</v>
      </c>
      <c r="BD8" s="9">
        <v>1999514.28</v>
      </c>
      <c r="BE8" s="9">
        <v>1999514.28</v>
      </c>
      <c r="BF8" s="9">
        <v>1999514.28</v>
      </c>
      <c r="BG8" t="s">
        <v>407</v>
      </c>
      <c r="BH8" t="s">
        <v>400</v>
      </c>
      <c r="BI8" t="s">
        <v>408</v>
      </c>
      <c r="BJ8" t="s">
        <v>409</v>
      </c>
      <c r="BK8">
        <v>199951.43</v>
      </c>
      <c r="BL8" s="3">
        <v>45313</v>
      </c>
      <c r="BM8" s="3">
        <v>45352</v>
      </c>
      <c r="BN8" s="4" t="s">
        <v>410</v>
      </c>
      <c r="BO8" s="4" t="s">
        <v>411</v>
      </c>
      <c r="BP8">
        <v>1</v>
      </c>
      <c r="BQ8" t="s">
        <v>304</v>
      </c>
      <c r="BR8" t="s">
        <v>412</v>
      </c>
      <c r="BS8" t="s">
        <v>412</v>
      </c>
      <c r="BT8" t="s">
        <v>452</v>
      </c>
      <c r="BU8" t="s">
        <v>414</v>
      </c>
      <c r="BV8" s="4" t="s">
        <v>415</v>
      </c>
      <c r="BW8" t="s">
        <v>409</v>
      </c>
      <c r="BX8" t="s">
        <v>307</v>
      </c>
      <c r="BY8" t="s">
        <v>203</v>
      </c>
      <c r="BZ8">
        <v>1</v>
      </c>
      <c r="CA8" t="s">
        <v>417</v>
      </c>
      <c r="CB8" s="4" t="s">
        <v>418</v>
      </c>
      <c r="CC8" s="4" t="s">
        <v>419</v>
      </c>
      <c r="CD8" s="4" t="s">
        <v>420</v>
      </c>
      <c r="CE8" s="4" t="s">
        <v>421</v>
      </c>
      <c r="CF8" s="4" t="s">
        <v>419</v>
      </c>
      <c r="CG8" t="s">
        <v>417</v>
      </c>
      <c r="CH8" s="3">
        <v>45411</v>
      </c>
      <c r="CI8" s="7" t="s">
        <v>422</v>
      </c>
    </row>
    <row r="9" spans="1:87" ht="105" x14ac:dyDescent="0.25">
      <c r="A9">
        <v>2024</v>
      </c>
      <c r="B9" s="3">
        <v>45292</v>
      </c>
      <c r="C9" s="3">
        <v>45382</v>
      </c>
      <c r="D9" t="s">
        <v>192</v>
      </c>
      <c r="E9" t="s">
        <v>195</v>
      </c>
      <c r="F9" t="s">
        <v>200</v>
      </c>
      <c r="G9" t="s">
        <v>423</v>
      </c>
      <c r="H9" t="s">
        <v>203</v>
      </c>
      <c r="I9" t="s">
        <v>362</v>
      </c>
      <c r="J9" s="10" t="s">
        <v>462</v>
      </c>
      <c r="K9">
        <v>2</v>
      </c>
      <c r="L9" s="4" t="s">
        <v>439</v>
      </c>
      <c r="M9" s="3">
        <v>45299</v>
      </c>
      <c r="N9" t="s">
        <v>453</v>
      </c>
      <c r="O9">
        <v>2</v>
      </c>
      <c r="P9" s="3">
        <v>45303</v>
      </c>
      <c r="Q9">
        <v>2</v>
      </c>
      <c r="R9">
        <v>2</v>
      </c>
      <c r="S9" s="4" t="s">
        <v>440</v>
      </c>
      <c r="T9" s="4" t="s">
        <v>441</v>
      </c>
      <c r="U9" s="4" t="s">
        <v>442</v>
      </c>
      <c r="V9" s="4" t="s">
        <v>444</v>
      </c>
      <c r="W9" t="s">
        <v>434</v>
      </c>
      <c r="X9" t="s">
        <v>435</v>
      </c>
      <c r="Y9" t="s">
        <v>436</v>
      </c>
      <c r="Z9" t="s">
        <v>204</v>
      </c>
      <c r="AA9" t="s">
        <v>445</v>
      </c>
      <c r="AB9">
        <v>2</v>
      </c>
      <c r="AC9" t="s">
        <v>425</v>
      </c>
      <c r="AD9" t="s">
        <v>212</v>
      </c>
      <c r="AE9" t="s">
        <v>446</v>
      </c>
      <c r="AF9">
        <v>2</v>
      </c>
      <c r="AG9" t="s">
        <v>447</v>
      </c>
      <c r="AH9" t="s">
        <v>238</v>
      </c>
      <c r="AI9" t="s">
        <v>448</v>
      </c>
      <c r="AJ9">
        <v>35</v>
      </c>
      <c r="AK9" t="s">
        <v>402</v>
      </c>
      <c r="AL9">
        <v>35</v>
      </c>
      <c r="AM9" t="s">
        <v>402</v>
      </c>
      <c r="AN9">
        <v>35</v>
      </c>
      <c r="AO9" t="s">
        <v>271</v>
      </c>
      <c r="AP9">
        <v>40095</v>
      </c>
      <c r="AQ9" t="s">
        <v>400</v>
      </c>
      <c r="AR9" t="s">
        <v>400</v>
      </c>
      <c r="AS9" t="s">
        <v>400</v>
      </c>
      <c r="AT9" t="s">
        <v>400</v>
      </c>
      <c r="AU9" t="s">
        <v>403</v>
      </c>
      <c r="AV9" t="s">
        <v>404</v>
      </c>
      <c r="AW9" t="s">
        <v>405</v>
      </c>
      <c r="AX9" t="s">
        <v>406</v>
      </c>
      <c r="AY9" t="s">
        <v>423</v>
      </c>
      <c r="AZ9" s="3">
        <v>45313</v>
      </c>
      <c r="BA9" s="3">
        <v>45314</v>
      </c>
      <c r="BB9" s="3">
        <v>45353</v>
      </c>
      <c r="BC9" s="9">
        <v>1722266</v>
      </c>
      <c r="BD9" s="9">
        <v>1997828.56</v>
      </c>
      <c r="BE9" s="9">
        <v>1997828.56</v>
      </c>
      <c r="BF9" s="9">
        <v>1997828.56</v>
      </c>
      <c r="BG9" t="s">
        <v>407</v>
      </c>
      <c r="BH9" t="s">
        <v>400</v>
      </c>
      <c r="BI9" t="s">
        <v>408</v>
      </c>
      <c r="BJ9" t="s">
        <v>449</v>
      </c>
      <c r="BK9">
        <v>199782.86</v>
      </c>
      <c r="BL9" s="3">
        <v>45314</v>
      </c>
      <c r="BM9" s="3">
        <v>45353</v>
      </c>
      <c r="BN9" s="4" t="s">
        <v>450</v>
      </c>
      <c r="BO9" s="4" t="s">
        <v>451</v>
      </c>
      <c r="BP9">
        <v>2</v>
      </c>
      <c r="BQ9" t="s">
        <v>304</v>
      </c>
      <c r="BR9" t="s">
        <v>412</v>
      </c>
      <c r="BS9" t="s">
        <v>412</v>
      </c>
      <c r="BT9" t="s">
        <v>413</v>
      </c>
      <c r="BU9" t="s">
        <v>453</v>
      </c>
      <c r="BV9" s="4" t="s">
        <v>454</v>
      </c>
      <c r="BW9" t="s">
        <v>455</v>
      </c>
      <c r="BX9" t="s">
        <v>307</v>
      </c>
      <c r="BY9" t="s">
        <v>203</v>
      </c>
      <c r="BZ9">
        <v>2</v>
      </c>
      <c r="CA9" t="s">
        <v>417</v>
      </c>
      <c r="CB9" s="4" t="s">
        <v>457</v>
      </c>
      <c r="CC9" s="4" t="s">
        <v>458</v>
      </c>
      <c r="CD9" s="4" t="s">
        <v>459</v>
      </c>
      <c r="CE9" s="4" t="s">
        <v>460</v>
      </c>
      <c r="CF9" s="4" t="s">
        <v>458</v>
      </c>
      <c r="CG9" t="s">
        <v>417</v>
      </c>
      <c r="CH9" s="3">
        <v>45411</v>
      </c>
      <c r="CI9" s="7" t="s">
        <v>422</v>
      </c>
    </row>
    <row r="10" spans="1:87" ht="105" x14ac:dyDescent="0.25">
      <c r="A10">
        <v>2024</v>
      </c>
      <c r="B10" s="3">
        <v>45292</v>
      </c>
      <c r="C10" s="3">
        <v>45382</v>
      </c>
      <c r="D10" t="s">
        <v>192</v>
      </c>
      <c r="E10" t="s">
        <v>195</v>
      </c>
      <c r="F10" t="s">
        <v>200</v>
      </c>
      <c r="G10" t="s">
        <v>463</v>
      </c>
      <c r="H10" t="s">
        <v>203</v>
      </c>
      <c r="I10" t="s">
        <v>362</v>
      </c>
      <c r="J10" s="4" t="s">
        <v>464</v>
      </c>
      <c r="K10">
        <v>3</v>
      </c>
      <c r="L10" s="4" t="s">
        <v>465</v>
      </c>
      <c r="M10" s="3">
        <v>45300</v>
      </c>
      <c r="N10" t="s">
        <v>453</v>
      </c>
      <c r="O10">
        <v>3</v>
      </c>
      <c r="P10" s="3">
        <v>45307</v>
      </c>
      <c r="Q10">
        <v>3</v>
      </c>
      <c r="R10">
        <v>3</v>
      </c>
      <c r="S10" s="4" t="s">
        <v>466</v>
      </c>
      <c r="T10" s="4" t="s">
        <v>467</v>
      </c>
      <c r="U10" s="4" t="s">
        <v>468</v>
      </c>
      <c r="V10" s="4" t="s">
        <v>469</v>
      </c>
      <c r="W10" t="s">
        <v>470</v>
      </c>
      <c r="X10" t="s">
        <v>471</v>
      </c>
      <c r="Y10" t="s">
        <v>472</v>
      </c>
      <c r="Z10" t="s">
        <v>204</v>
      </c>
      <c r="AA10" t="s">
        <v>473</v>
      </c>
      <c r="AB10">
        <v>3</v>
      </c>
      <c r="AC10" t="s">
        <v>474</v>
      </c>
      <c r="AD10" t="s">
        <v>212</v>
      </c>
      <c r="AE10" t="s">
        <v>475</v>
      </c>
      <c r="AF10">
        <v>14</v>
      </c>
      <c r="AG10" t="s">
        <v>400</v>
      </c>
      <c r="AH10" t="s">
        <v>237</v>
      </c>
      <c r="AI10" t="s">
        <v>476</v>
      </c>
      <c r="AJ10">
        <v>35</v>
      </c>
      <c r="AK10" t="s">
        <v>402</v>
      </c>
      <c r="AL10">
        <v>35</v>
      </c>
      <c r="AM10" t="s">
        <v>402</v>
      </c>
      <c r="AN10">
        <v>35</v>
      </c>
      <c r="AO10" t="s">
        <v>271</v>
      </c>
      <c r="AP10">
        <v>40011</v>
      </c>
      <c r="AQ10" t="s">
        <v>400</v>
      </c>
      <c r="AR10" t="s">
        <v>400</v>
      </c>
      <c r="AS10" t="s">
        <v>400</v>
      </c>
      <c r="AT10" t="s">
        <v>400</v>
      </c>
      <c r="AU10" t="s">
        <v>403</v>
      </c>
      <c r="AV10" t="s">
        <v>404</v>
      </c>
      <c r="AW10" t="s">
        <v>405</v>
      </c>
      <c r="AX10" t="s">
        <v>406</v>
      </c>
      <c r="AY10" t="s">
        <v>463</v>
      </c>
      <c r="AZ10" s="3">
        <v>45314</v>
      </c>
      <c r="BA10" s="3">
        <v>45315</v>
      </c>
      <c r="BB10" s="3">
        <v>45355</v>
      </c>
      <c r="BC10" s="9">
        <v>1676625.58</v>
      </c>
      <c r="BD10" s="9">
        <v>1944885.67</v>
      </c>
      <c r="BE10" s="9">
        <v>1944885.67</v>
      </c>
      <c r="BF10" s="9">
        <v>1944885.67</v>
      </c>
      <c r="BG10" t="s">
        <v>407</v>
      </c>
      <c r="BH10" t="s">
        <v>400</v>
      </c>
      <c r="BI10" t="s">
        <v>408</v>
      </c>
      <c r="BJ10" t="s">
        <v>449</v>
      </c>
      <c r="BK10">
        <v>194488.56</v>
      </c>
      <c r="BL10" s="3">
        <v>45315</v>
      </c>
      <c r="BM10" s="3">
        <v>45295</v>
      </c>
      <c r="BN10" s="4" t="s">
        <v>477</v>
      </c>
      <c r="BO10" s="4" t="s">
        <v>478</v>
      </c>
      <c r="BP10">
        <v>3</v>
      </c>
      <c r="BQ10" t="s">
        <v>304</v>
      </c>
      <c r="BR10" t="s">
        <v>412</v>
      </c>
      <c r="BS10" t="s">
        <v>412</v>
      </c>
      <c r="BT10" t="s">
        <v>413</v>
      </c>
      <c r="BU10" t="s">
        <v>453</v>
      </c>
      <c r="BV10" s="4" t="s">
        <v>479</v>
      </c>
      <c r="BW10" t="s">
        <v>480</v>
      </c>
      <c r="BX10" t="s">
        <v>307</v>
      </c>
      <c r="BY10" t="s">
        <v>203</v>
      </c>
      <c r="BZ10">
        <v>3</v>
      </c>
      <c r="CA10" t="s">
        <v>417</v>
      </c>
      <c r="CB10" s="4" t="s">
        <v>481</v>
      </c>
      <c r="CC10" s="4" t="s">
        <v>482</v>
      </c>
      <c r="CD10" s="4" t="s">
        <v>483</v>
      </c>
      <c r="CE10" s="4" t="s">
        <v>484</v>
      </c>
      <c r="CF10" s="4" t="s">
        <v>485</v>
      </c>
      <c r="CG10" t="s">
        <v>417</v>
      </c>
      <c r="CH10" s="3">
        <v>45411</v>
      </c>
      <c r="CI10" s="7" t="s">
        <v>422</v>
      </c>
    </row>
    <row r="11" spans="1:87" ht="105" x14ac:dyDescent="0.25">
      <c r="A11">
        <v>2024</v>
      </c>
      <c r="B11" s="3">
        <v>45292</v>
      </c>
      <c r="C11" s="3">
        <v>45382</v>
      </c>
      <c r="D11" t="s">
        <v>192</v>
      </c>
      <c r="E11" t="s">
        <v>195</v>
      </c>
      <c r="F11" t="s">
        <v>200</v>
      </c>
      <c r="G11" t="s">
        <v>511</v>
      </c>
      <c r="H11" t="s">
        <v>203</v>
      </c>
      <c r="I11" t="s">
        <v>362</v>
      </c>
      <c r="J11" s="4" t="s">
        <v>498</v>
      </c>
      <c r="K11">
        <v>4</v>
      </c>
      <c r="L11" s="4" t="s">
        <v>499</v>
      </c>
      <c r="M11" s="3">
        <v>45299</v>
      </c>
      <c r="N11" t="s">
        <v>379</v>
      </c>
      <c r="O11">
        <v>4</v>
      </c>
      <c r="P11" s="3">
        <v>45302</v>
      </c>
      <c r="Q11">
        <v>4</v>
      </c>
      <c r="R11">
        <v>4</v>
      </c>
      <c r="S11" s="4" t="s">
        <v>500</v>
      </c>
      <c r="T11" s="4" t="s">
        <v>501</v>
      </c>
      <c r="U11" s="4" t="s">
        <v>502</v>
      </c>
      <c r="V11" s="4" t="s">
        <v>503</v>
      </c>
      <c r="W11" t="s">
        <v>504</v>
      </c>
      <c r="X11" t="s">
        <v>505</v>
      </c>
      <c r="Y11" t="s">
        <v>506</v>
      </c>
      <c r="Z11" t="s">
        <v>204</v>
      </c>
      <c r="AA11" t="s">
        <v>507</v>
      </c>
      <c r="AB11">
        <v>4</v>
      </c>
      <c r="AC11" t="s">
        <v>508</v>
      </c>
      <c r="AD11" t="s">
        <v>230</v>
      </c>
      <c r="AE11" t="s">
        <v>509</v>
      </c>
      <c r="AF11" t="s">
        <v>400</v>
      </c>
      <c r="AG11" t="s">
        <v>400</v>
      </c>
      <c r="AH11" t="s">
        <v>237</v>
      </c>
      <c r="AI11" t="s">
        <v>510</v>
      </c>
      <c r="AJ11">
        <v>35</v>
      </c>
      <c r="AK11" t="s">
        <v>402</v>
      </c>
      <c r="AL11">
        <v>35</v>
      </c>
      <c r="AM11" t="s">
        <v>402</v>
      </c>
      <c r="AN11">
        <v>35</v>
      </c>
      <c r="AO11" t="s">
        <v>271</v>
      </c>
      <c r="AP11">
        <v>40053</v>
      </c>
      <c r="AQ11" t="s">
        <v>400</v>
      </c>
      <c r="AR11" t="s">
        <v>400</v>
      </c>
      <c r="AS11" t="s">
        <v>400</v>
      </c>
      <c r="AT11" t="s">
        <v>400</v>
      </c>
      <c r="AU11" t="s">
        <v>403</v>
      </c>
      <c r="AV11" t="s">
        <v>404</v>
      </c>
      <c r="AW11" t="s">
        <v>405</v>
      </c>
      <c r="AX11" t="s">
        <v>406</v>
      </c>
      <c r="AY11" t="s">
        <v>511</v>
      </c>
      <c r="AZ11" s="3">
        <v>45313</v>
      </c>
      <c r="BA11" s="3">
        <v>45314</v>
      </c>
      <c r="BB11" s="3">
        <v>45353</v>
      </c>
      <c r="BC11" s="11">
        <v>1722055.83</v>
      </c>
      <c r="BD11" s="11">
        <v>1997584.76</v>
      </c>
      <c r="BE11" s="11">
        <v>1997584.76</v>
      </c>
      <c r="BF11" s="11">
        <v>1997584.76</v>
      </c>
      <c r="BG11" t="s">
        <v>407</v>
      </c>
      <c r="BH11" t="s">
        <v>400</v>
      </c>
      <c r="BI11" t="s">
        <v>408</v>
      </c>
      <c r="BJ11" t="s">
        <v>409</v>
      </c>
      <c r="BK11">
        <v>199758.47</v>
      </c>
      <c r="BL11" s="3">
        <v>45314</v>
      </c>
      <c r="BM11" s="3">
        <v>45353</v>
      </c>
      <c r="BN11" s="4" t="s">
        <v>512</v>
      </c>
      <c r="BO11" s="4" t="s">
        <v>513</v>
      </c>
      <c r="BP11">
        <v>4</v>
      </c>
      <c r="BQ11" t="s">
        <v>304</v>
      </c>
      <c r="BR11" t="s">
        <v>412</v>
      </c>
      <c r="BS11" t="s">
        <v>412</v>
      </c>
      <c r="BT11" t="s">
        <v>413</v>
      </c>
      <c r="BU11" t="s">
        <v>414</v>
      </c>
      <c r="BV11" s="4" t="s">
        <v>514</v>
      </c>
      <c r="BW11" t="s">
        <v>515</v>
      </c>
      <c r="BX11" t="s">
        <v>307</v>
      </c>
      <c r="BY11" t="s">
        <v>203</v>
      </c>
      <c r="BZ11">
        <v>4</v>
      </c>
      <c r="CA11" t="s">
        <v>417</v>
      </c>
      <c r="CB11" s="10" t="s">
        <v>537</v>
      </c>
      <c r="CC11" s="4" t="s">
        <v>516</v>
      </c>
      <c r="CD11" s="4" t="s">
        <v>517</v>
      </c>
      <c r="CE11" s="4" t="s">
        <v>518</v>
      </c>
      <c r="CF11" s="4" t="s">
        <v>516</v>
      </c>
      <c r="CG11" t="s">
        <v>417</v>
      </c>
      <c r="CH11" s="3">
        <v>45411</v>
      </c>
      <c r="CI11" s="7" t="s">
        <v>422</v>
      </c>
    </row>
    <row r="12" spans="1:87" ht="105" x14ac:dyDescent="0.25">
      <c r="A12">
        <v>2024</v>
      </c>
      <c r="B12" s="3">
        <v>45292</v>
      </c>
      <c r="C12" s="3">
        <v>45382</v>
      </c>
      <c r="D12" t="s">
        <v>192</v>
      </c>
      <c r="E12" t="s">
        <v>195</v>
      </c>
      <c r="F12" t="s">
        <v>200</v>
      </c>
      <c r="G12" t="s">
        <v>522</v>
      </c>
      <c r="H12" t="s">
        <v>203</v>
      </c>
      <c r="I12" t="s">
        <v>362</v>
      </c>
      <c r="J12" s="4" t="s">
        <v>523</v>
      </c>
      <c r="K12">
        <v>5</v>
      </c>
      <c r="L12" s="4" t="s">
        <v>524</v>
      </c>
      <c r="M12" s="3">
        <v>45299</v>
      </c>
      <c r="N12" t="s">
        <v>525</v>
      </c>
      <c r="O12">
        <v>5</v>
      </c>
      <c r="P12" s="3">
        <v>45304</v>
      </c>
      <c r="Q12">
        <v>5</v>
      </c>
      <c r="R12">
        <v>5</v>
      </c>
      <c r="S12" s="4" t="s">
        <v>526</v>
      </c>
      <c r="T12" s="4" t="s">
        <v>527</v>
      </c>
      <c r="U12" s="4" t="s">
        <v>528</v>
      </c>
      <c r="V12" s="4" t="s">
        <v>529</v>
      </c>
      <c r="W12" t="s">
        <v>530</v>
      </c>
      <c r="X12" t="s">
        <v>531</v>
      </c>
      <c r="Y12" t="s">
        <v>382</v>
      </c>
      <c r="Z12" t="s">
        <v>204</v>
      </c>
      <c r="AA12" t="s">
        <v>532</v>
      </c>
      <c r="AB12">
        <v>5</v>
      </c>
      <c r="AC12" t="s">
        <v>533</v>
      </c>
      <c r="AD12" t="s">
        <v>207</v>
      </c>
      <c r="AE12" t="s">
        <v>534</v>
      </c>
      <c r="AF12">
        <v>8</v>
      </c>
      <c r="AG12" t="s">
        <v>447</v>
      </c>
      <c r="AH12" t="s">
        <v>237</v>
      </c>
      <c r="AI12" t="s">
        <v>401</v>
      </c>
      <c r="AJ12">
        <v>35</v>
      </c>
      <c r="AK12" t="s">
        <v>402</v>
      </c>
      <c r="AL12">
        <v>35</v>
      </c>
      <c r="AM12" t="s">
        <v>402</v>
      </c>
      <c r="AN12">
        <v>35</v>
      </c>
      <c r="AO12" t="s">
        <v>271</v>
      </c>
      <c r="AP12">
        <v>40000</v>
      </c>
      <c r="AQ12" t="s">
        <v>400</v>
      </c>
      <c r="AR12" t="s">
        <v>400</v>
      </c>
      <c r="AS12" t="s">
        <v>400</v>
      </c>
      <c r="AT12" t="s">
        <v>400</v>
      </c>
      <c r="AU12" t="s">
        <v>403</v>
      </c>
      <c r="AV12" t="s">
        <v>404</v>
      </c>
      <c r="AW12" t="s">
        <v>405</v>
      </c>
      <c r="AX12" t="s">
        <v>406</v>
      </c>
      <c r="AY12" t="s">
        <v>522</v>
      </c>
      <c r="AZ12" s="3">
        <v>45310</v>
      </c>
      <c r="BA12" s="3">
        <v>45313</v>
      </c>
      <c r="BB12" s="3">
        <v>45362</v>
      </c>
      <c r="BC12" s="11">
        <v>1722490.27</v>
      </c>
      <c r="BD12" s="11">
        <v>1998088.71</v>
      </c>
      <c r="BE12" s="11">
        <v>1998088.71</v>
      </c>
      <c r="BF12" s="11">
        <v>1998088.71</v>
      </c>
      <c r="BG12" t="s">
        <v>407</v>
      </c>
      <c r="BH12" t="s">
        <v>400</v>
      </c>
      <c r="BI12" t="s">
        <v>408</v>
      </c>
      <c r="BJ12" t="s">
        <v>535</v>
      </c>
      <c r="BK12">
        <v>199808.87</v>
      </c>
      <c r="BL12" s="3">
        <v>45313</v>
      </c>
      <c r="BM12" s="3">
        <v>45362</v>
      </c>
      <c r="BN12" s="4" t="s">
        <v>536</v>
      </c>
      <c r="BO12" s="4" t="s">
        <v>551</v>
      </c>
      <c r="BP12">
        <v>5</v>
      </c>
      <c r="BQ12" t="s">
        <v>304</v>
      </c>
      <c r="BR12" t="s">
        <v>412</v>
      </c>
      <c r="BS12" t="s">
        <v>412</v>
      </c>
      <c r="BT12" t="s">
        <v>413</v>
      </c>
      <c r="BU12" t="s">
        <v>525</v>
      </c>
      <c r="BV12" s="4" t="s">
        <v>550</v>
      </c>
      <c r="BW12" t="s">
        <v>535</v>
      </c>
      <c r="BX12" t="s">
        <v>307</v>
      </c>
      <c r="BY12" t="s">
        <v>203</v>
      </c>
      <c r="BZ12">
        <v>5</v>
      </c>
      <c r="CA12" t="s">
        <v>417</v>
      </c>
      <c r="CB12" s="4" t="s">
        <v>539</v>
      </c>
      <c r="CC12" s="4" t="s">
        <v>538</v>
      </c>
      <c r="CD12" s="4" t="s">
        <v>540</v>
      </c>
      <c r="CE12" s="4" t="s">
        <v>541</v>
      </c>
      <c r="CF12" s="4" t="s">
        <v>538</v>
      </c>
      <c r="CG12" t="s">
        <v>417</v>
      </c>
      <c r="CH12" s="3">
        <v>45411</v>
      </c>
      <c r="CI12" s="7" t="s">
        <v>422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4" type="noConversion"/>
  <dataValidations count="11">
    <dataValidation type="list" allowBlank="1" showErrorMessage="1" sqref="D8:D145" xr:uid="{00000000-0002-0000-0000-000000000000}">
      <formula1>Hidden_13</formula1>
    </dataValidation>
    <dataValidation type="list" allowBlank="1" showErrorMessage="1" sqref="E8:E145" xr:uid="{00000000-0002-0000-0000-000001000000}">
      <formula1>Hidden_24</formula1>
    </dataValidation>
    <dataValidation type="list" allowBlank="1" showErrorMessage="1" sqref="F8:F145" xr:uid="{00000000-0002-0000-0000-000002000000}">
      <formula1>Hidden_35</formula1>
    </dataValidation>
    <dataValidation type="list" allowBlank="1" showErrorMessage="1" sqref="H8:H145" xr:uid="{00000000-0002-0000-0000-000003000000}">
      <formula1>Hidden_47</formula1>
    </dataValidation>
    <dataValidation type="list" allowBlank="1" showErrorMessage="1" sqref="Z8:Z145" xr:uid="{00000000-0002-0000-0000-000004000000}">
      <formula1>Hidden_525</formula1>
    </dataValidation>
    <dataValidation type="list" allowBlank="1" showErrorMessage="1" sqref="AD8:AD145" xr:uid="{00000000-0002-0000-0000-000005000000}">
      <formula1>Hidden_629</formula1>
    </dataValidation>
    <dataValidation type="list" allowBlank="1" showErrorMessage="1" sqref="AH8:AH145" xr:uid="{00000000-0002-0000-0000-000006000000}">
      <formula1>Hidden_733</formula1>
    </dataValidation>
    <dataValidation type="list" allowBlank="1" showErrorMessage="1" sqref="AO8:AO145" xr:uid="{00000000-0002-0000-0000-000007000000}">
      <formula1>Hidden_840</formula1>
    </dataValidation>
    <dataValidation type="list" allowBlank="1" showErrorMessage="1" sqref="BQ8:BQ145" xr:uid="{00000000-0002-0000-0000-000008000000}">
      <formula1>Hidden_968</formula1>
    </dataValidation>
    <dataValidation type="list" allowBlank="1" showErrorMessage="1" sqref="BX8:BX145" xr:uid="{00000000-0002-0000-0000-000009000000}">
      <formula1>Hidden_1075</formula1>
    </dataValidation>
    <dataValidation type="list" allowBlank="1" showErrorMessage="1" sqref="BY8:BY145" xr:uid="{00000000-0002-0000-0000-00000A000000}">
      <formula1>Hidden_1176</formula1>
    </dataValidation>
  </dataValidations>
  <hyperlinks>
    <hyperlink ref="L8" r:id="rId1" xr:uid="{82055235-A095-4A63-82B3-D9A3449B8A6A}"/>
    <hyperlink ref="S8" r:id="rId2" xr:uid="{477A8085-7967-4491-847D-EF796D830881}"/>
    <hyperlink ref="T8" r:id="rId3" xr:uid="{175A84A4-4634-4A42-986B-D8F8A945864D}"/>
    <hyperlink ref="U8" r:id="rId4" xr:uid="{C72C7EB4-660F-48B7-97FE-271F1A20238F}"/>
    <hyperlink ref="BN8" r:id="rId5" xr:uid="{C784A73F-9962-47B7-AC6B-0DDBD95A4F1C}"/>
    <hyperlink ref="BO8" r:id="rId6" xr:uid="{D6277E7A-D7EE-4F0E-BA27-1CA8AF4E024B}"/>
    <hyperlink ref="BV8" r:id="rId7" xr:uid="{DE34B138-53EE-479F-83AE-E78A5375AFC8}"/>
    <hyperlink ref="CB8" r:id="rId8" xr:uid="{2AA7D612-A6F8-468C-B5B4-680273670D34}"/>
    <hyperlink ref="CC8" r:id="rId9" xr:uid="{0F47A04D-36E4-473B-B600-4921C83C8FF7}"/>
    <hyperlink ref="CD8" r:id="rId10" xr:uid="{863E9687-6D1F-4501-A589-0F1A8385D107}"/>
    <hyperlink ref="CE8" r:id="rId11" xr:uid="{F7C71196-9374-4288-8C6D-15C9DCEB8021}"/>
    <hyperlink ref="CF8" r:id="rId12" xr:uid="{D42EB145-C027-4B22-AAEB-E439164AB624}"/>
    <hyperlink ref="L9" r:id="rId13" xr:uid="{8B07CBE5-67E7-495A-BFFB-3A928D4813FA}"/>
    <hyperlink ref="S9" r:id="rId14" xr:uid="{E2E41E51-11C3-4C3E-B7A8-75673F68CFBD}"/>
    <hyperlink ref="T9" r:id="rId15" xr:uid="{EA66328F-E35B-4668-B7B5-0AD58B6D13A3}"/>
    <hyperlink ref="U9" r:id="rId16" xr:uid="{853DB6D8-010A-4D1E-B1F7-819121280027}"/>
    <hyperlink ref="V8" r:id="rId17" xr:uid="{57B89BF8-3236-4F02-AB83-3D6C0966E955}"/>
    <hyperlink ref="V9" r:id="rId18" xr:uid="{FFA5C1DC-5882-43C1-822E-85248847535E}"/>
    <hyperlink ref="BN9" r:id="rId19" xr:uid="{281C9487-284B-41CC-987A-D661EB563991}"/>
    <hyperlink ref="BO9" r:id="rId20" xr:uid="{1BE2D252-DA4B-4F1E-95E1-CDC037423A38}"/>
    <hyperlink ref="BV9" r:id="rId21" xr:uid="{858FE09C-8137-47B2-9527-D23077D0CFEF}"/>
    <hyperlink ref="CB9" r:id="rId22" xr:uid="{92BB3224-DE7D-43A9-8E59-8AFC52D0B50E}"/>
    <hyperlink ref="CC9" r:id="rId23" xr:uid="{B0463DC5-8B14-4BB5-9219-2FF4048796EC}"/>
    <hyperlink ref="CD9" r:id="rId24" xr:uid="{58B2CDC3-EE43-4FA5-B05B-BD64C7C66DB3}"/>
    <hyperlink ref="CE9" r:id="rId25" xr:uid="{04410632-E6CD-4B78-8C9C-FBE9D4CD0A79}"/>
    <hyperlink ref="CF9" r:id="rId26" xr:uid="{DF431A38-DFA3-49A9-BC33-BCF46F7D32FF}"/>
    <hyperlink ref="J8" r:id="rId27" xr:uid="{F712AAFF-1436-4E70-B676-13521868D29D}"/>
    <hyperlink ref="J9" r:id="rId28" xr:uid="{AF126932-7FA0-4DB8-ABBB-1EAF160BE320}"/>
    <hyperlink ref="J10" r:id="rId29" xr:uid="{E8C86163-1C3E-49F9-ADE6-3C0ABF269222}"/>
    <hyperlink ref="L10" r:id="rId30" xr:uid="{BC45A958-94D0-4A1E-92B2-3B1F074D9A48}"/>
    <hyperlink ref="S10" r:id="rId31" xr:uid="{26A440A8-F683-49D6-B4D4-73F1CE7955E4}"/>
    <hyperlink ref="T10" r:id="rId32" xr:uid="{C4E091AE-753F-4F97-8AB5-DD34CD8715B7}"/>
    <hyperlink ref="U10" r:id="rId33" xr:uid="{8BB4A6A0-F86F-4077-A92C-9FFA05D12A30}"/>
    <hyperlink ref="V10" r:id="rId34" xr:uid="{B56D062B-3A0D-4E13-B9DB-E3B0467F4FEA}"/>
    <hyperlink ref="BN10" r:id="rId35" xr:uid="{5722A5C4-F290-4B82-B2D7-D6FB6A8DBC57}"/>
    <hyperlink ref="BO10" r:id="rId36" xr:uid="{7268224C-4075-43CF-8925-8C003406EEBF}"/>
    <hyperlink ref="BV10" r:id="rId37" xr:uid="{217FB6DF-2F51-4E76-A4E1-0DB273AC44BC}"/>
    <hyperlink ref="CB10" r:id="rId38" xr:uid="{D91CA9FD-113B-461F-9C71-870FB21A6C5A}"/>
    <hyperlink ref="CC10" r:id="rId39" xr:uid="{C1C5C2F2-A6C4-44A8-B309-07B8124B6F66}"/>
    <hyperlink ref="CD10" r:id="rId40" xr:uid="{889B2513-3402-4709-B878-BFA91E84FC46}"/>
    <hyperlink ref="CE10" r:id="rId41" xr:uid="{CCE04E2A-987A-454D-AC51-2055AF9D75BB}"/>
    <hyperlink ref="CF10" r:id="rId42" xr:uid="{0E9CD7CF-F4D8-4A39-A313-5736C345B0CF}"/>
    <hyperlink ref="J11" r:id="rId43" xr:uid="{8495D7F8-DE70-469D-AF6C-A65DA65E54C6}"/>
    <hyperlink ref="L11" r:id="rId44" xr:uid="{F8F7CE0F-2E15-43DA-98F6-58267C7E8B66}"/>
    <hyperlink ref="S11" r:id="rId45" xr:uid="{B5E21836-6548-45ED-8581-5F9B39AEFA2C}"/>
    <hyperlink ref="T11" r:id="rId46" xr:uid="{9C207D3E-D019-4B82-B803-88421FDDEB47}"/>
    <hyperlink ref="U11" r:id="rId47" xr:uid="{6965C1B6-25E5-43D1-A05A-1B02DE5B8B3C}"/>
    <hyperlink ref="V11" r:id="rId48" xr:uid="{7CD363DC-8AD1-433C-9E17-83912B487088}"/>
    <hyperlink ref="BN11" r:id="rId49" xr:uid="{F292A6DB-36AF-440A-BA7E-7AC19FFC2A9F}"/>
    <hyperlink ref="BO11" r:id="rId50" xr:uid="{719EB0A5-51FA-44A1-94A1-38785B606E80}"/>
    <hyperlink ref="BV11" r:id="rId51" xr:uid="{3451656B-9AC7-461D-AE05-D081E4C356BC}"/>
    <hyperlink ref="CC11" r:id="rId52" xr:uid="{7ED64A06-B654-48DA-ACBC-4AB804B6F15A}"/>
    <hyperlink ref="CD11" r:id="rId53" xr:uid="{43A81905-948D-4495-8931-934612BFDAE6}"/>
    <hyperlink ref="CE11" r:id="rId54" xr:uid="{059A8203-90E0-465E-8E88-AE7E434DA84E}"/>
    <hyperlink ref="CF11" r:id="rId55" xr:uid="{A77AFD1E-3ED0-4090-8BCA-3B3212B5E4F4}"/>
    <hyperlink ref="J12" r:id="rId56" xr:uid="{B4981A8B-0518-4673-81A9-9AEFD84F572D}"/>
    <hyperlink ref="L12" r:id="rId57" xr:uid="{15888FB8-F7C8-43D1-BB46-08DB0B702D13}"/>
    <hyperlink ref="S12" r:id="rId58" xr:uid="{1E3D5CDA-6EB0-45CF-965F-C4E4263361B4}"/>
    <hyperlink ref="T12" r:id="rId59" xr:uid="{462E2DEB-60FA-4808-B81F-1918FD49709B}"/>
    <hyperlink ref="U12" r:id="rId60" xr:uid="{86F62EFF-E9E4-4409-8BE3-709B8B3F0024}"/>
    <hyperlink ref="V12" r:id="rId61" xr:uid="{16DE5259-34C1-4749-AD24-64FC164B4150}"/>
    <hyperlink ref="BN12" r:id="rId62" xr:uid="{942B3E6F-EA75-4E3A-8824-40D9AEBDD3B1}"/>
    <hyperlink ref="CB11" r:id="rId63" xr:uid="{09A6B590-8D55-4974-B010-9090032D0D68}"/>
    <hyperlink ref="CC12" r:id="rId64" xr:uid="{0B476CBE-DBDF-48EE-ACE7-62E58F3C6A73}"/>
    <hyperlink ref="CB12" r:id="rId65" xr:uid="{C94EEC40-07A8-4E1E-9EA0-903C7372D260}"/>
    <hyperlink ref="CD12" r:id="rId66" xr:uid="{42DE5F9B-3B85-4AFD-BD2E-4F5056F96161}"/>
    <hyperlink ref="CE12" r:id="rId67" xr:uid="{B9AB8425-2CDE-4A20-8FBF-C3E2F2A7CC73}"/>
    <hyperlink ref="CF12" r:id="rId68" xr:uid="{3042A5B4-FB58-4B11-98D7-0C82488FB394}"/>
    <hyperlink ref="BV12" r:id="rId69" xr:uid="{AA5A3EF3-E3B8-40C7-B1C7-BDAB5934FEC1}"/>
    <hyperlink ref="BO12" r:id="rId70" xr:uid="{16D4E08F-C84D-476D-9189-03AA877C0A7F}"/>
  </hyperlinks>
  <pageMargins left="0.7" right="0.7" top="0.75" bottom="0.75" header="0.3" footer="0.3"/>
  <pageSetup orientation="portrait" horizontalDpi="0" verticalDpi="0" r:id="rId7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8"/>
  <sheetViews>
    <sheetView topLeftCell="A3" workbookViewId="0">
      <selection activeCell="A19" sqref="A19:XFD3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365</v>
      </c>
      <c r="C4" t="s">
        <v>364</v>
      </c>
      <c r="D4" t="s">
        <v>363</v>
      </c>
      <c r="E4" t="s">
        <v>204</v>
      </c>
      <c r="F4" t="s">
        <v>366</v>
      </c>
      <c r="G4" t="s">
        <v>367</v>
      </c>
    </row>
    <row r="5" spans="1:7" x14ac:dyDescent="0.25">
      <c r="A5">
        <v>1</v>
      </c>
      <c r="B5" t="s">
        <v>368</v>
      </c>
      <c r="C5" t="s">
        <v>369</v>
      </c>
      <c r="D5" t="s">
        <v>370</v>
      </c>
      <c r="E5" t="s">
        <v>204</v>
      </c>
      <c r="F5" t="s">
        <v>371</v>
      </c>
      <c r="G5" t="s">
        <v>372</v>
      </c>
    </row>
    <row r="6" spans="1:7" x14ac:dyDescent="0.25">
      <c r="A6">
        <v>1</v>
      </c>
      <c r="B6" t="s">
        <v>373</v>
      </c>
      <c r="C6" t="s">
        <v>374</v>
      </c>
      <c r="D6" t="s">
        <v>375</v>
      </c>
      <c r="E6" t="s">
        <v>204</v>
      </c>
      <c r="F6" t="s">
        <v>376</v>
      </c>
      <c r="G6" t="s">
        <v>377</v>
      </c>
    </row>
    <row r="7" spans="1:7" x14ac:dyDescent="0.25">
      <c r="A7">
        <v>2</v>
      </c>
      <c r="B7" t="s">
        <v>434</v>
      </c>
      <c r="C7" t="s">
        <v>435</v>
      </c>
      <c r="D7" t="s">
        <v>436</v>
      </c>
      <c r="E7" t="s">
        <v>204</v>
      </c>
      <c r="F7" t="s">
        <v>424</v>
      </c>
      <c r="G7" t="s">
        <v>425</v>
      </c>
    </row>
    <row r="8" spans="1:7" x14ac:dyDescent="0.25">
      <c r="A8">
        <v>2</v>
      </c>
      <c r="B8" t="s">
        <v>426</v>
      </c>
      <c r="C8" t="s">
        <v>427</v>
      </c>
      <c r="D8" t="s">
        <v>428</v>
      </c>
      <c r="E8" t="s">
        <v>205</v>
      </c>
      <c r="F8" t="s">
        <v>429</v>
      </c>
      <c r="G8" t="s">
        <v>438</v>
      </c>
    </row>
    <row r="9" spans="1:7" x14ac:dyDescent="0.25">
      <c r="A9">
        <v>2</v>
      </c>
      <c r="B9" t="s">
        <v>430</v>
      </c>
      <c r="C9" t="s">
        <v>431</v>
      </c>
      <c r="D9" t="s">
        <v>432</v>
      </c>
      <c r="E9" t="s">
        <v>204</v>
      </c>
      <c r="F9" t="s">
        <v>433</v>
      </c>
      <c r="G9" t="s">
        <v>437</v>
      </c>
    </row>
    <row r="10" spans="1:7" x14ac:dyDescent="0.25">
      <c r="A10">
        <v>3</v>
      </c>
      <c r="B10" t="s">
        <v>486</v>
      </c>
      <c r="C10" t="s">
        <v>487</v>
      </c>
      <c r="D10" t="s">
        <v>488</v>
      </c>
      <c r="E10" t="s">
        <v>204</v>
      </c>
      <c r="F10" t="s">
        <v>489</v>
      </c>
      <c r="G10" t="s">
        <v>490</v>
      </c>
    </row>
    <row r="11" spans="1:7" x14ac:dyDescent="0.25">
      <c r="A11">
        <v>3</v>
      </c>
      <c r="B11" t="s">
        <v>470</v>
      </c>
      <c r="C11" t="s">
        <v>471</v>
      </c>
      <c r="D11" t="s">
        <v>472</v>
      </c>
      <c r="E11" t="s">
        <v>204</v>
      </c>
      <c r="F11" t="s">
        <v>473</v>
      </c>
      <c r="G11" t="s">
        <v>474</v>
      </c>
    </row>
    <row r="12" spans="1:7" x14ac:dyDescent="0.25">
      <c r="A12">
        <v>3</v>
      </c>
      <c r="B12" t="s">
        <v>492</v>
      </c>
      <c r="C12" t="s">
        <v>491</v>
      </c>
      <c r="D12" t="s">
        <v>493</v>
      </c>
      <c r="E12" t="s">
        <v>204</v>
      </c>
      <c r="F12" t="s">
        <v>495</v>
      </c>
      <c r="G12" t="s">
        <v>494</v>
      </c>
    </row>
    <row r="13" spans="1:7" x14ac:dyDescent="0.25">
      <c r="A13">
        <v>4</v>
      </c>
      <c r="B13" t="s">
        <v>373</v>
      </c>
      <c r="C13" t="s">
        <v>374</v>
      </c>
      <c r="D13" t="s">
        <v>375</v>
      </c>
      <c r="E13" t="s">
        <v>204</v>
      </c>
      <c r="F13" t="s">
        <v>376</v>
      </c>
      <c r="G13" t="s">
        <v>377</v>
      </c>
    </row>
    <row r="14" spans="1:7" x14ac:dyDescent="0.25">
      <c r="A14">
        <v>4</v>
      </c>
      <c r="B14" t="s">
        <v>434</v>
      </c>
      <c r="C14" t="s">
        <v>435</v>
      </c>
      <c r="D14" t="s">
        <v>436</v>
      </c>
      <c r="E14" t="s">
        <v>204</v>
      </c>
      <c r="F14" t="s">
        <v>424</v>
      </c>
      <c r="G14" t="s">
        <v>425</v>
      </c>
    </row>
    <row r="15" spans="1:7" x14ac:dyDescent="0.25">
      <c r="A15">
        <v>4</v>
      </c>
      <c r="B15" t="s">
        <v>519</v>
      </c>
      <c r="C15" t="s">
        <v>505</v>
      </c>
      <c r="D15" t="s">
        <v>506</v>
      </c>
      <c r="E15" t="s">
        <v>204</v>
      </c>
      <c r="F15" t="s">
        <v>520</v>
      </c>
      <c r="G15" t="s">
        <v>508</v>
      </c>
    </row>
    <row r="16" spans="1:7" x14ac:dyDescent="0.25">
      <c r="A16">
        <v>5</v>
      </c>
      <c r="B16" t="s">
        <v>542</v>
      </c>
      <c r="C16" t="s">
        <v>543</v>
      </c>
      <c r="D16" t="s">
        <v>382</v>
      </c>
      <c r="E16" t="s">
        <v>204</v>
      </c>
      <c r="F16" t="s">
        <v>532</v>
      </c>
      <c r="G16" t="s">
        <v>533</v>
      </c>
    </row>
    <row r="17" spans="1:7" x14ac:dyDescent="0.25">
      <c r="A17">
        <v>5</v>
      </c>
      <c r="B17" t="s">
        <v>426</v>
      </c>
      <c r="C17" t="s">
        <v>427</v>
      </c>
      <c r="D17" t="s">
        <v>428</v>
      </c>
      <c r="E17" t="s">
        <v>205</v>
      </c>
      <c r="F17" t="s">
        <v>429</v>
      </c>
      <c r="G17" t="s">
        <v>438</v>
      </c>
    </row>
    <row r="18" spans="1:7" x14ac:dyDescent="0.25">
      <c r="A18">
        <v>5</v>
      </c>
      <c r="B18" t="s">
        <v>544</v>
      </c>
      <c r="C18" t="s">
        <v>545</v>
      </c>
      <c r="D18" t="s">
        <v>546</v>
      </c>
      <c r="E18" t="s">
        <v>204</v>
      </c>
      <c r="F18" t="s">
        <v>547</v>
      </c>
      <c r="G18" t="s">
        <v>548</v>
      </c>
    </row>
  </sheetData>
  <dataValidations count="1">
    <dataValidation type="list" allowBlank="1" showErrorMessage="1" sqref="E4:E183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8"/>
  <sheetViews>
    <sheetView topLeftCell="A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380</v>
      </c>
      <c r="C4" t="s">
        <v>364</v>
      </c>
      <c r="D4" t="s">
        <v>363</v>
      </c>
      <c r="E4" t="s">
        <v>204</v>
      </c>
      <c r="F4" t="s">
        <v>366</v>
      </c>
      <c r="G4" t="s">
        <v>367</v>
      </c>
    </row>
    <row r="5" spans="1:7" x14ac:dyDescent="0.25">
      <c r="A5">
        <v>1</v>
      </c>
      <c r="B5" t="s">
        <v>368</v>
      </c>
      <c r="C5" t="s">
        <v>369</v>
      </c>
      <c r="D5" t="s">
        <v>370</v>
      </c>
      <c r="E5" t="s">
        <v>204</v>
      </c>
      <c r="F5" t="s">
        <v>371</v>
      </c>
      <c r="G5" t="s">
        <v>372</v>
      </c>
    </row>
    <row r="6" spans="1:7" x14ac:dyDescent="0.25">
      <c r="A6">
        <v>1</v>
      </c>
      <c r="B6" t="s">
        <v>373</v>
      </c>
      <c r="C6" t="s">
        <v>374</v>
      </c>
      <c r="D6" t="s">
        <v>375</v>
      </c>
      <c r="E6" t="s">
        <v>204</v>
      </c>
      <c r="F6" t="s">
        <v>376</v>
      </c>
      <c r="G6" t="s">
        <v>377</v>
      </c>
    </row>
    <row r="7" spans="1:7" x14ac:dyDescent="0.25">
      <c r="A7">
        <v>2</v>
      </c>
      <c r="B7" t="s">
        <v>434</v>
      </c>
      <c r="C7" t="s">
        <v>435</v>
      </c>
      <c r="D7" t="s">
        <v>436</v>
      </c>
      <c r="E7" t="s">
        <v>204</v>
      </c>
      <c r="F7" t="s">
        <v>424</v>
      </c>
      <c r="G7" t="s">
        <v>425</v>
      </c>
    </row>
    <row r="8" spans="1:7" x14ac:dyDescent="0.25">
      <c r="A8">
        <v>2</v>
      </c>
      <c r="B8" t="s">
        <v>426</v>
      </c>
      <c r="C8" t="s">
        <v>427</v>
      </c>
      <c r="D8" t="s">
        <v>428</v>
      </c>
      <c r="E8" t="s">
        <v>205</v>
      </c>
      <c r="F8" t="s">
        <v>429</v>
      </c>
      <c r="G8" t="s">
        <v>438</v>
      </c>
    </row>
    <row r="9" spans="1:7" x14ac:dyDescent="0.25">
      <c r="A9">
        <v>2</v>
      </c>
      <c r="B9" t="s">
        <v>430</v>
      </c>
      <c r="C9" t="s">
        <v>431</v>
      </c>
      <c r="D9" t="s">
        <v>432</v>
      </c>
      <c r="E9" t="s">
        <v>204</v>
      </c>
      <c r="F9" t="s">
        <v>433</v>
      </c>
      <c r="G9" t="s">
        <v>437</v>
      </c>
    </row>
    <row r="10" spans="1:7" x14ac:dyDescent="0.25">
      <c r="A10">
        <v>3</v>
      </c>
      <c r="B10" t="s">
        <v>486</v>
      </c>
      <c r="C10" t="s">
        <v>487</v>
      </c>
      <c r="D10" t="s">
        <v>488</v>
      </c>
      <c r="E10" t="s">
        <v>204</v>
      </c>
      <c r="F10" t="s">
        <v>489</v>
      </c>
      <c r="G10" t="s">
        <v>490</v>
      </c>
    </row>
    <row r="11" spans="1:7" x14ac:dyDescent="0.25">
      <c r="A11">
        <v>3</v>
      </c>
      <c r="B11" t="s">
        <v>470</v>
      </c>
      <c r="C11" t="s">
        <v>471</v>
      </c>
      <c r="D11" t="s">
        <v>472</v>
      </c>
      <c r="E11" t="s">
        <v>204</v>
      </c>
      <c r="F11" t="s">
        <v>473</v>
      </c>
      <c r="G11" t="s">
        <v>474</v>
      </c>
    </row>
    <row r="12" spans="1:7" x14ac:dyDescent="0.25">
      <c r="A12">
        <v>3</v>
      </c>
      <c r="B12" t="s">
        <v>492</v>
      </c>
      <c r="C12" t="s">
        <v>491</v>
      </c>
      <c r="D12" t="s">
        <v>493</v>
      </c>
      <c r="E12" t="s">
        <v>204</v>
      </c>
      <c r="F12" t="s">
        <v>495</v>
      </c>
      <c r="G12" t="s">
        <v>494</v>
      </c>
    </row>
    <row r="13" spans="1:7" x14ac:dyDescent="0.25">
      <c r="A13">
        <v>4</v>
      </c>
      <c r="B13" t="s">
        <v>373</v>
      </c>
      <c r="C13" t="s">
        <v>374</v>
      </c>
      <c r="D13" t="s">
        <v>375</v>
      </c>
      <c r="E13" t="s">
        <v>204</v>
      </c>
      <c r="F13" t="s">
        <v>376</v>
      </c>
      <c r="G13" t="s">
        <v>377</v>
      </c>
    </row>
    <row r="14" spans="1:7" x14ac:dyDescent="0.25">
      <c r="A14">
        <v>4</v>
      </c>
      <c r="B14" t="s">
        <v>434</v>
      </c>
      <c r="C14" t="s">
        <v>435</v>
      </c>
      <c r="D14" t="s">
        <v>436</v>
      </c>
      <c r="E14" t="s">
        <v>204</v>
      </c>
      <c r="F14" t="s">
        <v>424</v>
      </c>
      <c r="G14" t="s">
        <v>425</v>
      </c>
    </row>
    <row r="15" spans="1:7" x14ac:dyDescent="0.25">
      <c r="A15">
        <v>4</v>
      </c>
      <c r="B15" t="s">
        <v>519</v>
      </c>
      <c r="C15" t="s">
        <v>505</v>
      </c>
      <c r="D15" t="s">
        <v>506</v>
      </c>
      <c r="E15" t="s">
        <v>204</v>
      </c>
      <c r="F15" t="s">
        <v>520</v>
      </c>
      <c r="G15" t="s">
        <v>508</v>
      </c>
    </row>
    <row r="16" spans="1:7" x14ac:dyDescent="0.25">
      <c r="A16">
        <v>5</v>
      </c>
      <c r="B16" t="s">
        <v>542</v>
      </c>
      <c r="C16" t="s">
        <v>543</v>
      </c>
      <c r="D16" t="s">
        <v>382</v>
      </c>
      <c r="E16" t="s">
        <v>204</v>
      </c>
      <c r="F16" t="s">
        <v>532</v>
      </c>
      <c r="G16" t="s">
        <v>533</v>
      </c>
    </row>
    <row r="17" spans="1:7" x14ac:dyDescent="0.25">
      <c r="A17">
        <v>5</v>
      </c>
      <c r="B17" t="s">
        <v>426</v>
      </c>
      <c r="C17" t="s">
        <v>427</v>
      </c>
      <c r="D17" t="s">
        <v>428</v>
      </c>
      <c r="E17" t="s">
        <v>205</v>
      </c>
      <c r="F17" t="s">
        <v>429</v>
      </c>
      <c r="G17" t="s">
        <v>438</v>
      </c>
    </row>
    <row r="18" spans="1:7" x14ac:dyDescent="0.25">
      <c r="A18">
        <v>5</v>
      </c>
      <c r="B18" t="s">
        <v>544</v>
      </c>
      <c r="C18" t="s">
        <v>545</v>
      </c>
      <c r="D18" t="s">
        <v>546</v>
      </c>
      <c r="E18" t="s">
        <v>204</v>
      </c>
      <c r="F18" t="s">
        <v>547</v>
      </c>
      <c r="G18" t="s">
        <v>548</v>
      </c>
    </row>
  </sheetData>
  <dataValidations count="2">
    <dataValidation type="list" allowBlank="1" showErrorMessage="1" sqref="E4:E6 E19:E183" xr:uid="{00000000-0002-0000-0E00-000000000000}">
      <formula1>Hidden_1_Tabla_5788334</formula1>
    </dataValidation>
    <dataValidation type="list" allowBlank="1" showErrorMessage="1" sqref="E7:E18" xr:uid="{174356CC-DB43-47B7-8048-18AD310A992F}">
      <formula1>Hidden_1_Tabla_5788064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8"/>
  <sheetViews>
    <sheetView topLeftCell="A3" workbookViewId="0">
      <selection activeCell="A19" sqref="A19:XFD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380</v>
      </c>
      <c r="C4" t="s">
        <v>364</v>
      </c>
      <c r="D4" t="s">
        <v>363</v>
      </c>
      <c r="E4" t="s">
        <v>204</v>
      </c>
      <c r="F4" t="s">
        <v>366</v>
      </c>
      <c r="G4" t="s">
        <v>367</v>
      </c>
    </row>
    <row r="5" spans="1:7" x14ac:dyDescent="0.25">
      <c r="A5">
        <v>1</v>
      </c>
      <c r="B5" t="s">
        <v>368</v>
      </c>
      <c r="C5" t="s">
        <v>369</v>
      </c>
      <c r="D5" t="s">
        <v>370</v>
      </c>
      <c r="E5" t="s">
        <v>204</v>
      </c>
      <c r="F5" t="s">
        <v>371</v>
      </c>
      <c r="G5" t="s">
        <v>372</v>
      </c>
    </row>
    <row r="6" spans="1:7" x14ac:dyDescent="0.25">
      <c r="A6">
        <v>1</v>
      </c>
      <c r="B6" t="s">
        <v>373</v>
      </c>
      <c r="C6" t="s">
        <v>374</v>
      </c>
      <c r="D6" t="s">
        <v>375</v>
      </c>
      <c r="E6" t="s">
        <v>204</v>
      </c>
      <c r="F6" t="s">
        <v>376</v>
      </c>
      <c r="G6" t="s">
        <v>377</v>
      </c>
    </row>
    <row r="7" spans="1:7" x14ac:dyDescent="0.25">
      <c r="A7">
        <v>2</v>
      </c>
      <c r="B7" t="s">
        <v>434</v>
      </c>
      <c r="C7" t="s">
        <v>435</v>
      </c>
      <c r="D7" t="s">
        <v>436</v>
      </c>
      <c r="E7" t="s">
        <v>204</v>
      </c>
      <c r="F7" t="s">
        <v>424</v>
      </c>
      <c r="G7" t="s">
        <v>425</v>
      </c>
    </row>
    <row r="8" spans="1:7" x14ac:dyDescent="0.25">
      <c r="A8">
        <v>2</v>
      </c>
      <c r="B8" t="s">
        <v>426</v>
      </c>
      <c r="C8" t="s">
        <v>427</v>
      </c>
      <c r="D8" t="s">
        <v>428</v>
      </c>
      <c r="E8" t="s">
        <v>205</v>
      </c>
      <c r="F8" t="s">
        <v>429</v>
      </c>
      <c r="G8" t="s">
        <v>438</v>
      </c>
    </row>
    <row r="9" spans="1:7" x14ac:dyDescent="0.25">
      <c r="A9">
        <v>2</v>
      </c>
      <c r="B9" t="s">
        <v>430</v>
      </c>
      <c r="C9" t="s">
        <v>431</v>
      </c>
      <c r="D9" t="s">
        <v>432</v>
      </c>
      <c r="E9" t="s">
        <v>204</v>
      </c>
      <c r="F9" t="s">
        <v>433</v>
      </c>
      <c r="G9" t="s">
        <v>437</v>
      </c>
    </row>
    <row r="10" spans="1:7" x14ac:dyDescent="0.25">
      <c r="A10">
        <v>3</v>
      </c>
      <c r="B10" t="s">
        <v>486</v>
      </c>
      <c r="C10" t="s">
        <v>487</v>
      </c>
      <c r="D10" t="s">
        <v>488</v>
      </c>
      <c r="E10" t="s">
        <v>204</v>
      </c>
      <c r="F10" t="s">
        <v>489</v>
      </c>
      <c r="G10" t="s">
        <v>490</v>
      </c>
    </row>
    <row r="11" spans="1:7" x14ac:dyDescent="0.25">
      <c r="A11">
        <v>3</v>
      </c>
      <c r="B11" t="s">
        <v>470</v>
      </c>
      <c r="C11" t="s">
        <v>471</v>
      </c>
      <c r="D11" t="s">
        <v>472</v>
      </c>
      <c r="E11" t="s">
        <v>204</v>
      </c>
      <c r="F11" t="s">
        <v>473</v>
      </c>
      <c r="G11" t="s">
        <v>474</v>
      </c>
    </row>
    <row r="12" spans="1:7" x14ac:dyDescent="0.25">
      <c r="A12">
        <v>3</v>
      </c>
      <c r="B12" t="s">
        <v>492</v>
      </c>
      <c r="C12" t="s">
        <v>491</v>
      </c>
      <c r="D12" t="s">
        <v>493</v>
      </c>
      <c r="E12" t="s">
        <v>204</v>
      </c>
      <c r="F12" t="s">
        <v>495</v>
      </c>
      <c r="G12" t="s">
        <v>494</v>
      </c>
    </row>
    <row r="13" spans="1:7" x14ac:dyDescent="0.25">
      <c r="A13">
        <v>4</v>
      </c>
      <c r="B13" t="s">
        <v>373</v>
      </c>
      <c r="C13" t="s">
        <v>374</v>
      </c>
      <c r="D13" t="s">
        <v>375</v>
      </c>
      <c r="E13" t="s">
        <v>204</v>
      </c>
      <c r="F13" t="s">
        <v>376</v>
      </c>
      <c r="G13" t="s">
        <v>377</v>
      </c>
    </row>
    <row r="14" spans="1:7" x14ac:dyDescent="0.25">
      <c r="A14">
        <v>4</v>
      </c>
      <c r="B14" t="s">
        <v>434</v>
      </c>
      <c r="C14" t="s">
        <v>435</v>
      </c>
      <c r="D14" t="s">
        <v>436</v>
      </c>
      <c r="E14" t="s">
        <v>204</v>
      </c>
      <c r="F14" t="s">
        <v>424</v>
      </c>
      <c r="G14" t="s">
        <v>425</v>
      </c>
    </row>
    <row r="15" spans="1:7" x14ac:dyDescent="0.25">
      <c r="A15">
        <v>4</v>
      </c>
      <c r="B15" t="s">
        <v>519</v>
      </c>
      <c r="C15" t="s">
        <v>505</v>
      </c>
      <c r="D15" t="s">
        <v>506</v>
      </c>
      <c r="E15" t="s">
        <v>204</v>
      </c>
      <c r="F15" t="s">
        <v>520</v>
      </c>
      <c r="G15" t="s">
        <v>508</v>
      </c>
    </row>
    <row r="16" spans="1:7" x14ac:dyDescent="0.25">
      <c r="A16">
        <v>5</v>
      </c>
      <c r="B16" t="s">
        <v>542</v>
      </c>
      <c r="C16" t="s">
        <v>543</v>
      </c>
      <c r="D16" t="s">
        <v>382</v>
      </c>
      <c r="E16" t="s">
        <v>204</v>
      </c>
      <c r="F16" t="s">
        <v>532</v>
      </c>
      <c r="G16" t="s">
        <v>533</v>
      </c>
    </row>
    <row r="17" spans="1:7" x14ac:dyDescent="0.25">
      <c r="A17">
        <v>5</v>
      </c>
      <c r="B17" t="s">
        <v>426</v>
      </c>
      <c r="C17" t="s">
        <v>427</v>
      </c>
      <c r="D17" t="s">
        <v>428</v>
      </c>
      <c r="E17" t="s">
        <v>205</v>
      </c>
      <c r="F17" t="s">
        <v>429</v>
      </c>
      <c r="G17" t="s">
        <v>438</v>
      </c>
    </row>
    <row r="18" spans="1:7" x14ac:dyDescent="0.25">
      <c r="A18">
        <v>5</v>
      </c>
      <c r="B18" t="s">
        <v>544</v>
      </c>
      <c r="C18" t="s">
        <v>545</v>
      </c>
      <c r="D18" t="s">
        <v>546</v>
      </c>
      <c r="E18" t="s">
        <v>204</v>
      </c>
      <c r="F18" t="s">
        <v>547</v>
      </c>
      <c r="G18" t="s">
        <v>548</v>
      </c>
    </row>
  </sheetData>
  <dataValidations count="3">
    <dataValidation type="list" allowBlank="1" showErrorMessage="1" sqref="E4:E6" xr:uid="{69EEC110-F608-4165-96AE-7E0344102136}">
      <formula1>Hidden_1_Tabla_5788334</formula1>
    </dataValidation>
    <dataValidation type="list" allowBlank="1" showErrorMessage="1" sqref="E7:E18" xr:uid="{A87AEC4F-D1B9-41EB-B469-C4988091E82F}">
      <formula1>Hidden_1_Tabla_5788064</formula1>
    </dataValidation>
    <dataValidation type="list" allowBlank="1" showErrorMessage="1" sqref="E19:E181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8"/>
  <sheetViews>
    <sheetView topLeftCell="A7" workbookViewId="0">
      <selection activeCell="A19" sqref="A19:XFD41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381</v>
      </c>
      <c r="C4" t="s">
        <v>382</v>
      </c>
      <c r="D4" t="s">
        <v>383</v>
      </c>
      <c r="E4" t="s">
        <v>204</v>
      </c>
      <c r="F4" t="s">
        <v>384</v>
      </c>
      <c r="G4" t="s">
        <v>385</v>
      </c>
    </row>
    <row r="5" spans="1:7" x14ac:dyDescent="0.25">
      <c r="A5">
        <v>1</v>
      </c>
      <c r="B5" t="s">
        <v>386</v>
      </c>
      <c r="C5" t="s">
        <v>387</v>
      </c>
      <c r="D5" t="s">
        <v>388</v>
      </c>
      <c r="E5" t="s">
        <v>204</v>
      </c>
      <c r="F5" s="5" t="s">
        <v>389</v>
      </c>
      <c r="G5" s="5" t="s">
        <v>390</v>
      </c>
    </row>
    <row r="6" spans="1:7" x14ac:dyDescent="0.25">
      <c r="A6">
        <v>1</v>
      </c>
      <c r="B6" t="s">
        <v>391</v>
      </c>
      <c r="C6" t="s">
        <v>392</v>
      </c>
      <c r="D6" t="s">
        <v>393</v>
      </c>
      <c r="E6" t="s">
        <v>204</v>
      </c>
      <c r="F6" t="s">
        <v>394</v>
      </c>
      <c r="G6" t="s">
        <v>395</v>
      </c>
    </row>
    <row r="7" spans="1:7" x14ac:dyDescent="0.25">
      <c r="A7">
        <v>2</v>
      </c>
      <c r="B7" t="s">
        <v>381</v>
      </c>
      <c r="C7" t="s">
        <v>382</v>
      </c>
      <c r="D7" t="s">
        <v>383</v>
      </c>
      <c r="E7" t="s">
        <v>204</v>
      </c>
      <c r="F7" t="s">
        <v>384</v>
      </c>
      <c r="G7" t="s">
        <v>385</v>
      </c>
    </row>
    <row r="8" spans="1:7" x14ac:dyDescent="0.25">
      <c r="A8">
        <v>2</v>
      </c>
      <c r="B8" t="s">
        <v>386</v>
      </c>
      <c r="C8" t="s">
        <v>387</v>
      </c>
      <c r="D8" t="s">
        <v>388</v>
      </c>
      <c r="E8" t="s">
        <v>204</v>
      </c>
      <c r="F8" s="5" t="s">
        <v>389</v>
      </c>
      <c r="G8" s="5" t="s">
        <v>390</v>
      </c>
    </row>
    <row r="9" spans="1:7" x14ac:dyDescent="0.25">
      <c r="A9">
        <v>2</v>
      </c>
      <c r="B9" t="s">
        <v>391</v>
      </c>
      <c r="C9" t="s">
        <v>392</v>
      </c>
      <c r="D9" t="s">
        <v>393</v>
      </c>
      <c r="E9" t="s">
        <v>204</v>
      </c>
      <c r="F9" t="s">
        <v>394</v>
      </c>
      <c r="G9" t="s">
        <v>395</v>
      </c>
    </row>
    <row r="10" spans="1:7" x14ac:dyDescent="0.25">
      <c r="A10">
        <v>3</v>
      </c>
      <c r="B10" t="s">
        <v>381</v>
      </c>
      <c r="C10" t="s">
        <v>382</v>
      </c>
      <c r="D10" t="s">
        <v>383</v>
      </c>
      <c r="E10" t="s">
        <v>204</v>
      </c>
      <c r="F10" t="s">
        <v>384</v>
      </c>
      <c r="G10" t="s">
        <v>385</v>
      </c>
    </row>
    <row r="11" spans="1:7" x14ac:dyDescent="0.25">
      <c r="A11">
        <v>3</v>
      </c>
      <c r="B11" t="s">
        <v>386</v>
      </c>
      <c r="C11" t="s">
        <v>387</v>
      </c>
      <c r="D11" t="s">
        <v>388</v>
      </c>
      <c r="E11" t="s">
        <v>204</v>
      </c>
      <c r="F11" s="5" t="s">
        <v>389</v>
      </c>
      <c r="G11" s="5" t="s">
        <v>390</v>
      </c>
    </row>
    <row r="12" spans="1:7" x14ac:dyDescent="0.25">
      <c r="A12">
        <v>3</v>
      </c>
      <c r="B12" t="s">
        <v>391</v>
      </c>
      <c r="C12" t="s">
        <v>392</v>
      </c>
      <c r="D12" t="s">
        <v>393</v>
      </c>
      <c r="E12" t="s">
        <v>204</v>
      </c>
      <c r="F12" t="s">
        <v>394</v>
      </c>
      <c r="G12" t="s">
        <v>395</v>
      </c>
    </row>
    <row r="13" spans="1:7" x14ac:dyDescent="0.25">
      <c r="A13">
        <v>4</v>
      </c>
      <c r="B13" t="s">
        <v>381</v>
      </c>
      <c r="C13" t="s">
        <v>382</v>
      </c>
      <c r="D13" t="s">
        <v>383</v>
      </c>
      <c r="E13" t="s">
        <v>204</v>
      </c>
      <c r="F13" t="s">
        <v>384</v>
      </c>
      <c r="G13" t="s">
        <v>385</v>
      </c>
    </row>
    <row r="14" spans="1:7" x14ac:dyDescent="0.25">
      <c r="A14">
        <v>4</v>
      </c>
      <c r="B14" t="s">
        <v>386</v>
      </c>
      <c r="C14" t="s">
        <v>387</v>
      </c>
      <c r="D14" t="s">
        <v>388</v>
      </c>
      <c r="E14" t="s">
        <v>204</v>
      </c>
      <c r="F14" s="5" t="s">
        <v>389</v>
      </c>
      <c r="G14" s="5" t="s">
        <v>390</v>
      </c>
    </row>
    <row r="15" spans="1:7" x14ac:dyDescent="0.25">
      <c r="A15">
        <v>4</v>
      </c>
      <c r="B15" t="s">
        <v>391</v>
      </c>
      <c r="C15" t="s">
        <v>392</v>
      </c>
      <c r="D15" t="s">
        <v>393</v>
      </c>
      <c r="E15" t="s">
        <v>204</v>
      </c>
      <c r="F15" t="s">
        <v>394</v>
      </c>
      <c r="G15" t="s">
        <v>395</v>
      </c>
    </row>
    <row r="16" spans="1:7" x14ac:dyDescent="0.25">
      <c r="A16">
        <v>5</v>
      </c>
      <c r="B16" t="s">
        <v>381</v>
      </c>
      <c r="C16" t="s">
        <v>382</v>
      </c>
      <c r="D16" t="s">
        <v>383</v>
      </c>
      <c r="E16" t="s">
        <v>204</v>
      </c>
      <c r="F16" t="s">
        <v>384</v>
      </c>
      <c r="G16" t="s">
        <v>385</v>
      </c>
    </row>
    <row r="17" spans="1:7" x14ac:dyDescent="0.25">
      <c r="A17">
        <v>5</v>
      </c>
      <c r="B17" t="s">
        <v>386</v>
      </c>
      <c r="C17" t="s">
        <v>387</v>
      </c>
      <c r="D17" t="s">
        <v>388</v>
      </c>
      <c r="E17" t="s">
        <v>204</v>
      </c>
      <c r="F17" s="5" t="s">
        <v>389</v>
      </c>
      <c r="G17" s="5" t="s">
        <v>390</v>
      </c>
    </row>
    <row r="18" spans="1:7" x14ac:dyDescent="0.25">
      <c r="A18">
        <v>5</v>
      </c>
      <c r="B18" t="s">
        <v>391</v>
      </c>
      <c r="C18" t="s">
        <v>392</v>
      </c>
      <c r="D18" t="s">
        <v>393</v>
      </c>
      <c r="E18" t="s">
        <v>204</v>
      </c>
      <c r="F18" t="s">
        <v>394</v>
      </c>
      <c r="G18" t="s">
        <v>395</v>
      </c>
    </row>
  </sheetData>
  <dataValidations count="1">
    <dataValidation type="list" allowBlank="1" showErrorMessage="1" sqref="E4:E178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8"/>
  <sheetViews>
    <sheetView topLeftCell="A3" workbookViewId="0">
      <selection activeCell="A9" sqref="A9:XFD27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373</v>
      </c>
      <c r="C4" t="s">
        <v>374</v>
      </c>
      <c r="D4" t="s">
        <v>375</v>
      </c>
    </row>
    <row r="5" spans="1:4" x14ac:dyDescent="0.25">
      <c r="A5">
        <v>2</v>
      </c>
      <c r="B5" t="s">
        <v>434</v>
      </c>
      <c r="C5" t="s">
        <v>435</v>
      </c>
      <c r="D5" t="s">
        <v>436</v>
      </c>
    </row>
    <row r="6" spans="1:4" x14ac:dyDescent="0.25">
      <c r="A6">
        <v>3</v>
      </c>
      <c r="B6" t="s">
        <v>470</v>
      </c>
      <c r="C6" t="s">
        <v>496</v>
      </c>
      <c r="D6" t="s">
        <v>472</v>
      </c>
    </row>
    <row r="7" spans="1:4" x14ac:dyDescent="0.25">
      <c r="A7">
        <v>4</v>
      </c>
      <c r="B7" t="s">
        <v>519</v>
      </c>
      <c r="C7" t="s">
        <v>505</v>
      </c>
      <c r="D7" t="s">
        <v>506</v>
      </c>
    </row>
    <row r="8" spans="1:4" x14ac:dyDescent="0.25">
      <c r="A8">
        <v>5</v>
      </c>
      <c r="B8" t="s">
        <v>542</v>
      </c>
      <c r="C8" t="s">
        <v>531</v>
      </c>
      <c r="D8" t="s">
        <v>382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8"/>
  <sheetViews>
    <sheetView topLeftCell="A3" workbookViewId="0">
      <selection activeCell="A9" sqref="A9:XFD31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61301</v>
      </c>
    </row>
    <row r="5" spans="1:2" x14ac:dyDescent="0.25">
      <c r="A5">
        <v>2</v>
      </c>
      <c r="B5">
        <v>61301</v>
      </c>
    </row>
    <row r="6" spans="1:2" x14ac:dyDescent="0.25">
      <c r="A6">
        <v>3</v>
      </c>
      <c r="B6">
        <v>61301</v>
      </c>
    </row>
    <row r="7" spans="1:2" x14ac:dyDescent="0.25">
      <c r="A7">
        <v>4</v>
      </c>
      <c r="B7">
        <v>61301</v>
      </c>
    </row>
    <row r="8" spans="1:2" x14ac:dyDescent="0.25">
      <c r="A8">
        <v>5</v>
      </c>
      <c r="B8">
        <v>61301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8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400</v>
      </c>
      <c r="C4" t="s">
        <v>400</v>
      </c>
      <c r="D4" s="3">
        <v>45292</v>
      </c>
      <c r="E4" s="4" t="s">
        <v>416</v>
      </c>
    </row>
    <row r="5" spans="1:5" x14ac:dyDescent="0.25">
      <c r="A5">
        <v>2</v>
      </c>
      <c r="B5" t="s">
        <v>400</v>
      </c>
      <c r="C5" t="s">
        <v>400</v>
      </c>
      <c r="D5" s="3">
        <v>45292</v>
      </c>
      <c r="E5" s="4" t="s">
        <v>456</v>
      </c>
    </row>
    <row r="6" spans="1:5" x14ac:dyDescent="0.25">
      <c r="A6">
        <v>3</v>
      </c>
      <c r="B6" t="s">
        <v>400</v>
      </c>
      <c r="C6" t="s">
        <v>400</v>
      </c>
      <c r="D6" s="3">
        <v>45292</v>
      </c>
      <c r="E6" s="4" t="s">
        <v>497</v>
      </c>
    </row>
    <row r="7" spans="1:5" x14ac:dyDescent="0.25">
      <c r="A7">
        <v>4</v>
      </c>
      <c r="B7" t="s">
        <v>400</v>
      </c>
      <c r="C7" t="s">
        <v>400</v>
      </c>
      <c r="D7" s="3">
        <v>45292</v>
      </c>
      <c r="E7" s="4" t="s">
        <v>521</v>
      </c>
    </row>
    <row r="8" spans="1:5" x14ac:dyDescent="0.25">
      <c r="A8">
        <v>5</v>
      </c>
      <c r="B8" t="s">
        <v>400</v>
      </c>
      <c r="C8" t="s">
        <v>400</v>
      </c>
      <c r="D8" s="3">
        <v>45292</v>
      </c>
      <c r="E8" s="4" t="s">
        <v>549</v>
      </c>
    </row>
  </sheetData>
  <hyperlinks>
    <hyperlink ref="E4" r:id="rId1" xr:uid="{C9E49653-62F1-4B8A-B131-1EB19BA93067}"/>
    <hyperlink ref="E5" r:id="rId2" xr:uid="{BA369F14-D57E-4E33-9D64-4A56AF062AC6}"/>
    <hyperlink ref="E6" r:id="rId3" xr:uid="{7716B6A9-E2F6-41CA-A60A-55C87809FBE7}"/>
    <hyperlink ref="E7" r:id="rId4" xr:uid="{4A7447F7-3F87-4FDF-B025-7828C19FF039}"/>
    <hyperlink ref="E8" r:id="rId5" xr:uid="{B8004044-50CF-44C8-BEDD-29F0AC648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2024-04-30T16:48:39Z</cp:lastPrinted>
  <dcterms:created xsi:type="dcterms:W3CDTF">2024-04-02T17:51:20Z</dcterms:created>
  <dcterms:modified xsi:type="dcterms:W3CDTF">2024-05-02T12:57:26Z</dcterms:modified>
</cp:coreProperties>
</file>